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90"/>
  </bookViews>
  <sheets>
    <sheet name="1农林牧渔业" sheetId="1" r:id="rId1"/>
    <sheet name="2采矿业" sheetId="2" r:id="rId2"/>
    <sheet name="3制造业" sheetId="3" r:id="rId3"/>
    <sheet name="4电力热力燃气及水生产及供应业" sheetId="4" r:id="rId4"/>
    <sheet name="5建筑业" sheetId="5" r:id="rId5"/>
    <sheet name="6批发和零售业" sheetId="6" r:id="rId6"/>
    <sheet name="7交通运输仓储和邮政业" sheetId="7" r:id="rId7"/>
    <sheet name="8住宿和餐饮业" sheetId="8" r:id="rId8"/>
    <sheet name="9信息传输软件和信息技术服务业" sheetId="9" r:id="rId9"/>
    <sheet name="10金融业" sheetId="10" r:id="rId10"/>
    <sheet name="11房地产业" sheetId="18" r:id="rId11"/>
    <sheet name="12租赁和商务服务业" sheetId="17" r:id="rId12"/>
    <sheet name="13科学研究和技术服务业" sheetId="16" r:id="rId13"/>
    <sheet name="14水利环境和公共设施管理业" sheetId="15" r:id="rId14"/>
    <sheet name="15居民服务、修理和其他服务业" sheetId="14" r:id="rId15"/>
    <sheet name="16教育" sheetId="13" r:id="rId16"/>
    <sheet name="17卫生和社会工作" sheetId="12" r:id="rId17"/>
    <sheet name="18文化体育和娱乐业" sheetId="11" r:id="rId18"/>
  </sheets>
  <definedNames>
    <definedName name="_xlnm._FilterDatabase" localSheetId="12" hidden="1">'13科学研究和技术服务业'!$L$2:$L$299</definedName>
    <definedName name="_xlnm._FilterDatabase" localSheetId="9" hidden="1">'10金融业'!$B$2:$N$85</definedName>
    <definedName name="_xlnm._FilterDatabase" localSheetId="10" hidden="1">'11房地产业'!$B$2:$N$223</definedName>
    <definedName name="_xlnm._FilterDatabase" localSheetId="11" hidden="1">'12租赁和商务服务业'!$B$2:$N$545</definedName>
    <definedName name="_xlnm._FilterDatabase" localSheetId="13" hidden="1">'14水利环境和公共设施管理业'!$B$2:$N$36</definedName>
    <definedName name="_xlnm._FilterDatabase" localSheetId="14" hidden="1">'15居民服务、修理和其他服务业'!$B$2:$N$74</definedName>
    <definedName name="_xlnm._FilterDatabase" localSheetId="15" hidden="1">'16教育'!$B$2:$N$15</definedName>
    <definedName name="_xlnm._FilterDatabase" localSheetId="16" hidden="1">'17卫生和社会工作'!$B$2:$N$27</definedName>
    <definedName name="_xlnm._FilterDatabase" localSheetId="17" hidden="1">'18文化体育和娱乐业'!$B$2:$N$40</definedName>
    <definedName name="_xlnm._FilterDatabase" localSheetId="0" hidden="1">'1农林牧渔业'!#REF!</definedName>
    <definedName name="_xlnm._FilterDatabase" localSheetId="1" hidden="1">'2采矿业'!$B$2:$N$33</definedName>
    <definedName name="_xlnm._FilterDatabase" localSheetId="2" hidden="1">'3制造业'!$B$2:$N$619</definedName>
    <definedName name="_xlnm._FilterDatabase" localSheetId="3" hidden="1">'4电力热力燃气及水生产及供应业'!$B$2:$N$57</definedName>
    <definedName name="_xlnm._FilterDatabase" localSheetId="4" hidden="1">'5建筑业'!$B$2:$N$353</definedName>
    <definedName name="_xlnm._FilterDatabase" localSheetId="5" hidden="1">'6批发和零售业'!$B$2:$N$573</definedName>
    <definedName name="_xlnm._FilterDatabase" localSheetId="6" hidden="1">'7交通运输仓储和邮政业'!$B$2:$N$113</definedName>
    <definedName name="_xlnm._FilterDatabase" localSheetId="7" hidden="1">'8住宿和餐饮业'!$B$2:$N$12</definedName>
    <definedName name="_xlnm._FilterDatabase" localSheetId="8" hidden="1">'9信息传输软件和信息技术服务业'!$B$2:$N$183</definedName>
    <definedName name="_xlnm.Print_Area" localSheetId="0">'1农林牧渔业'!#REF!</definedName>
  </definedNames>
  <calcPr calcId="144525"/>
</workbook>
</file>

<file path=xl/sharedStrings.xml><?xml version="1.0" encoding="utf-8"?>
<sst xmlns="http://schemas.openxmlformats.org/spreadsheetml/2006/main" count="43128" uniqueCount="21436">
  <si>
    <t>未经授权使用“中信”字号的企业名单-农林牧渔行业</t>
  </si>
  <si>
    <t>序号</t>
  </si>
  <si>
    <t>公司名称</t>
  </si>
  <si>
    <t>经营状态</t>
  </si>
  <si>
    <t>法定代表人</t>
  </si>
  <si>
    <t>注册资本</t>
  </si>
  <si>
    <t>成立日期</t>
  </si>
  <si>
    <t>核准日期</t>
  </si>
  <si>
    <t>所属省份</t>
  </si>
  <si>
    <t>所属城市</t>
  </si>
  <si>
    <t>所属区县</t>
  </si>
  <si>
    <t>统一社会信用代码</t>
  </si>
  <si>
    <t>公司类型</t>
  </si>
  <si>
    <t>注册地址</t>
  </si>
  <si>
    <t>经营范围</t>
  </si>
  <si>
    <t>中信大有农业（辽宁）有限公司</t>
  </si>
  <si>
    <t>存续</t>
  </si>
  <si>
    <t>张民</t>
  </si>
  <si>
    <t>11683万人民币</t>
  </si>
  <si>
    <t>2022-08-18</t>
  </si>
  <si>
    <t>辽宁省</t>
  </si>
  <si>
    <t>锦州市</t>
  </si>
  <si>
    <t>凌海市</t>
  </si>
  <si>
    <t>91211500MABWDTHK88</t>
  </si>
  <si>
    <t>有限责任公司（非自然人投资或控股的法人独资）</t>
  </si>
  <si>
    <t>辽宁省沈抚示范区翔宇路中立诚悦府60号-514（96）</t>
  </si>
  <si>
    <t>一般项目：农产品的生产、销售、加工、运输、贮藏及其他相关服务，智能农业管理，农业专业及辅助性活动，初级农产品收购，畜禽收购，农林牧渔业废弃物综合利用，畜禽粪污处理利用，畜牧渔业饲料销售，饲料添加剂销售，饲料原料销售，生物饲料研发，技术服务、技术开发、技术咨询、技术交流、技术转让、技术推广，牲畜销售，牲畜销售（不含犬类），鲜肉批发，鲜肉零售，食用农产品批发，食用农产品零售，粮油仓储服务，谷物销售，食品销售（仅销售预包装食品），食品互联网销售（仅销售预包装食品），农副产品销售，煤炭及制品销售，肥料销售，建筑材料销售，销售代理，消毒剂销售（不含危险化学品），日用品销售，建筑装饰材料销售，互联网销售（除销售需要许可的商品），合成材料销售，轻质建筑材料销售，建筑砌块销售，建筑用金属配件销售，水泥制品销售，木材销售，总质量4.5吨及以下普通货运车辆道路货物运输（除网络货运和危险货物），国内货物运输代理，国内集装箱货物运输代理，农产品智能物流装备销售，建筑工程用机械销售，软件开发，金属材料销售，新型金属功能材料销售，区块链技术相关软件和服务，供应链管理服务，粮食收购，非食用植物油销售，国内贸易代理，广告设计、代理，广告发布，数字广告发布，数字广告设计、代理，大数据服务，互联网数据服务，软件销售，计算机软硬件及辅助设备批发，信息安全设备销售，数字视频监控系统销售，与农业生产经营有关的技术、信息、设施建设运营等服务，数据处理和存储支持服务（除依法须经批准的项目外，凭营业执照依法自主开展经营活动）</t>
  </si>
  <si>
    <t>中信农业（吉林）有限公司</t>
  </si>
  <si>
    <t>张宏涛</t>
  </si>
  <si>
    <t>11223.721万人民币</t>
  </si>
  <si>
    <t>2020-10-15</t>
  </si>
  <si>
    <t>2023-03-06</t>
  </si>
  <si>
    <t>吉林省</t>
  </si>
  <si>
    <t>长春市</t>
  </si>
  <si>
    <t>二道区</t>
  </si>
  <si>
    <t>91220102MA17RKN2XA</t>
  </si>
  <si>
    <t>有限责任公司(非自然人投资或控股的法人独资)</t>
  </si>
  <si>
    <t>长春市二道区岭东路2138号十三局职工住宅2号楼304室</t>
  </si>
  <si>
    <t>一般项目：农业专业及辅助性活动；初级农产品收购；农业科学研究和试验发展；化肥销售；肥料销售；粮食收购；食用农产品批发；食用农产品零售；国内贸易代理；生物化工产品技术研发；油料种植；饲料原料销售；谷物销售；畜牧渔业饲料销售；畜牧专业及辅助性活动；五金产品批发；牲畜销售（不含犬类）；牲畜销售；畜禽收购；鲜肉批发；鲜肉零售；生物饲料研发；饲料添加剂销售。（除依法须经批准的项目外，凭营业执照依法自主开展经营活动）</t>
  </si>
  <si>
    <t>中信现代农业集团（海南）有限公司</t>
  </si>
  <si>
    <t>陆永忠</t>
  </si>
  <si>
    <t>10000万人民币</t>
  </si>
  <si>
    <t>2020-12-25</t>
  </si>
  <si>
    <t>2022-10-18</t>
  </si>
  <si>
    <t>海南省</t>
  </si>
  <si>
    <t>海口市</t>
  </si>
  <si>
    <t>美兰区</t>
  </si>
  <si>
    <t>91460000MA5TTW6C4T</t>
  </si>
  <si>
    <t>有限责任公司(自然人投资或控股)</t>
  </si>
  <si>
    <t>海南省海口市美兰区横沟二路碧桂园滨江国际君临湾东南测</t>
  </si>
  <si>
    <t>一般项目：农业生产托管服务；农业机械服务；农作物栽培服务；农业生产资料的购买、使用；农业机械租赁；智能农业管理；农业专业及辅助性活动；土壤污染治理与修复服务；农业科学研究和试验发展；与农业生产经营有关的技术、信息、设施建设运营等服务；农业园艺服务；农产品的生产、销售、加工、运输、贮藏及其他相关服务；粮油仓储服务；食用农产品零售；灌溉服务；园艺产品种植；食用农产品批发；蔬菜种植；融资咨询服务；以自有资金从事投资活动；肥料销售；企业总部管理；社会经济咨询服务；信息咨询服务（不含许可类信息咨询服务）；软件开发；计算机软硬件及辅助设备批发；信息系统集成服务；知识产权服务；市场营销策划；机械设备销售；会议及展览服务；供应链管理服务；招投标代理服务；项目策划与公关服务；政府采购代理服务；国内贸易代理；从事与外国（地区）企业相关的非营利性业务活动；商业综合体管理服务（除许可业务外，可自主依法经营法律法规非禁止或限制的项目）</t>
  </si>
  <si>
    <t>南充中信农业有限公司</t>
  </si>
  <si>
    <t>向中德</t>
  </si>
  <si>
    <t>6070万人民币</t>
  </si>
  <si>
    <t>2015-03-03</t>
  </si>
  <si>
    <t>2018-02-23</t>
  </si>
  <si>
    <t>四川省</t>
  </si>
  <si>
    <t>南充市</t>
  </si>
  <si>
    <t>顺庆区</t>
  </si>
  <si>
    <t>91511300327063142T</t>
  </si>
  <si>
    <t>南充市顺庆区搬罾镇六村六社</t>
  </si>
  <si>
    <t>蔬菜、水果、苗木（不含主要林木）、花卉、蔬菜种苗种植、销售；销售：饲料、农膜、化肥、有机肥料、农机具、日杂、五金、百货、不再分装的蔬菜种子；节水灌溉工程，温室大棚的设计安装；餐饮管理与服务。（依法须经批准的项目，经相关部门批准后方可开展经营活动）</t>
  </si>
  <si>
    <t>喀什中信农业科技有限公司</t>
  </si>
  <si>
    <t>丁攀</t>
  </si>
  <si>
    <t>500万人民币</t>
  </si>
  <si>
    <t>2018-06-19</t>
  </si>
  <si>
    <t>2023-05-29</t>
  </si>
  <si>
    <t>新疆维吾尔自治区</t>
  </si>
  <si>
    <t>喀什地区</t>
  </si>
  <si>
    <t>岳普湖县</t>
  </si>
  <si>
    <t>91653128MA780PMR6A</t>
  </si>
  <si>
    <t>有限责任公司</t>
  </si>
  <si>
    <t>新疆喀什地区岳普湖县文化南路001号院1栋附004号商铺</t>
  </si>
  <si>
    <t>零售：化肥（硝基复合肥除外）、种子、农药、薄膜、棉被、卷帘机、农作物、蔬菜、苗木、花卉、畜产品、水产品养殖冷藏、农副产品、日用百货、劳保用品、厨房设备、农林机械及配件、普通机械、环保设备节能环保产品、消防器材、实验设备、化工原料及产品、橡胶塑料制品、农家乐观光旅游、飞防无人机、培育器皿、装饰材料、建材、装潢材料；服务：仓储物流、农业技术咨询、农产品展示、农业观光、技术开发、技术推广、信息咨询及服务；农副产品网络销售、园林绿化工程、农田水利工程、道路工程、智能恒温建设施工养护；进出口贸易。（依法须经批准的项目，经相关部门批准后方可开展经营活动）</t>
  </si>
  <si>
    <t>贵州中信农业科技有限公司</t>
  </si>
  <si>
    <t>张忠琴</t>
  </si>
  <si>
    <t>510万人民币</t>
  </si>
  <si>
    <t>2011-04-28</t>
  </si>
  <si>
    <t>2021-04-30</t>
  </si>
  <si>
    <t>贵州省</t>
  </si>
  <si>
    <t>贵阳市</t>
  </si>
  <si>
    <t>云岩区</t>
  </si>
  <si>
    <t>91520100573314058N</t>
  </si>
  <si>
    <t>贵州省贵阳市云岩区市西路2号鸿运商场3层4-3-3号</t>
  </si>
  <si>
    <t>法律、法规、国务院决定规定禁止的不得经营；法律、法规、国务院决定规定应当许可（审批）的，经审批机关批准后凭许可（审批）文件经营;法律、法规、国务院决定规定无需许可（审批）的，市场主体自主选择经营。（一般经营项目：灌溉技术服务；土地开发；土地整理；温室安装服务；园林绿化工程、美化亮化工程施工；销售：农用器械及配件，园林机械及配件，温室配套设施。※※许可经营项目：（无）。※※※）</t>
  </si>
  <si>
    <t>中信富文（海南）旅游农业开发有限公司</t>
  </si>
  <si>
    <t>林尤杰</t>
  </si>
  <si>
    <t>1000万人民币</t>
  </si>
  <si>
    <t>2013-11-07</t>
  </si>
  <si>
    <t>2020-06-16</t>
  </si>
  <si>
    <t>省直辖县级行政区划</t>
  </si>
  <si>
    <t>定安县</t>
  </si>
  <si>
    <t>91469025082501000Y</t>
  </si>
  <si>
    <t>海南省定安县定城镇岳崧路香榭水岸B8号铺面</t>
  </si>
  <si>
    <t>农业项目开发、旅游项目开发、休闲旅游观光、牧畜养殖、生物技术开发、种植业、交通能源开发、高新技术产业开发、文化产业开发与艺术交流、酒店项目管理、马术及马的饲养、体育赛事组织策划及服务、发布国内广告业务、农业技术培训、农业技术推广、农产品的销售。（一般经营项目自主经营，许可经营项目凭相关许可证或者批准文件经营）（依法须经批准的项目，经相关部门批准后方可开展经营活动。）</t>
  </si>
  <si>
    <t>山西中信农业科技开发有限公司</t>
  </si>
  <si>
    <t>刘洋</t>
  </si>
  <si>
    <t>3000万人民币</t>
  </si>
  <si>
    <t>2021-02-26</t>
  </si>
  <si>
    <t>山西省</t>
  </si>
  <si>
    <t>阳泉市</t>
  </si>
  <si>
    <t>盂县</t>
  </si>
  <si>
    <t>91140322MA0LG1H12P</t>
  </si>
  <si>
    <t>阳泉盂县北下庄乡后川村</t>
  </si>
  <si>
    <t>农林牧渔技术推广服务；猪、牛、羊、驴、鹿养殖；农田土地整理；农产品初加工服务；农业机械服务；农作物秸秆收集；农作物秸秆还田活动；农作物废弃物综合利用；食品加工；食品经营（依法须经批准的项目，经相关部门批准后方可开展经营活动）</t>
  </si>
  <si>
    <t>哈尔滨中信现代农业服务有限公司</t>
  </si>
  <si>
    <t>刘巾滔</t>
  </si>
  <si>
    <t>2015-01-16</t>
  </si>
  <si>
    <t>2015-12-17</t>
  </si>
  <si>
    <t>黑龙江省</t>
  </si>
  <si>
    <t>哈尔滨市</t>
  </si>
  <si>
    <t>双城区</t>
  </si>
  <si>
    <t>91230113301068244R</t>
  </si>
  <si>
    <t>双城市经济技术开发区新兴工业园区玉山路</t>
  </si>
  <si>
    <t>玉米、水稻、大豆、杂粮种植；农业科技开发、咨询、交流、转让、推广服务；农业展览展示；农业机械服务；粮食收购许可；食品流通许可；种子经营许可；化肥零售。</t>
  </si>
  <si>
    <t>邵东县中信农业发展有限公司</t>
  </si>
  <si>
    <t>黄群</t>
  </si>
  <si>
    <t>100万人民币</t>
  </si>
  <si>
    <t>2012-12-12</t>
  </si>
  <si>
    <t>2015-03-20</t>
  </si>
  <si>
    <t>湖南省</t>
  </si>
  <si>
    <t>邵阳市</t>
  </si>
  <si>
    <t>邵东市</t>
  </si>
  <si>
    <t>-</t>
  </si>
  <si>
    <t>有限责任公司(自然人独资)</t>
  </si>
  <si>
    <t>邵东县金三角商务中心七楼</t>
  </si>
  <si>
    <t>农作物、蔬菜种植销售；家禽、家畜、水产品养殖销售（依法须经批准的项目，经相关部门批准后方可开展经营活动）</t>
  </si>
  <si>
    <t>兰西中信现代农业服务有限公司</t>
  </si>
  <si>
    <t>刘淑文</t>
  </si>
  <si>
    <t>2014-12-25</t>
  </si>
  <si>
    <t>2023-03-20</t>
  </si>
  <si>
    <t>绥化市</t>
  </si>
  <si>
    <t>兰西县</t>
  </si>
  <si>
    <t>912312223258711891</t>
  </si>
  <si>
    <t>兰西县哈北新城（兰西县机关事务管理局业务用房内）</t>
  </si>
  <si>
    <t>农业开发、咨询、交流、转让、推广服务，农业展览展示，农业机械服务，玉米、水稻、大豆、杂粮种植、收购、销售，种子（不再分装的包装种子）、化肥销售。</t>
  </si>
  <si>
    <t>河南中信阿田农业有限公司</t>
  </si>
  <si>
    <t>苗新乾</t>
  </si>
  <si>
    <t>2015-08-06</t>
  </si>
  <si>
    <t>2015-12-22</t>
  </si>
  <si>
    <t>河南省</t>
  </si>
  <si>
    <t>开封市</t>
  </si>
  <si>
    <t>尉氏县</t>
  </si>
  <si>
    <t>914102233520085597</t>
  </si>
  <si>
    <t>尉氏县庄头食品工业园区皓月大道78号</t>
  </si>
  <si>
    <t>新型农业开发；预包装食品：蔬菜、蛋、牛奶制品、食用油、食用菌加工销售；种植，养殖；农牧产品销售。</t>
  </si>
  <si>
    <t>福建武夷中信生态农业科技有限公司</t>
  </si>
  <si>
    <t>徐剑华</t>
  </si>
  <si>
    <t>2016-07-29</t>
  </si>
  <si>
    <t>福建省</t>
  </si>
  <si>
    <t>南平市</t>
  </si>
  <si>
    <t>浦城县</t>
  </si>
  <si>
    <t>91350722MA34A0QA85</t>
  </si>
  <si>
    <t>福建省浦城县石陂镇镇政府路口</t>
  </si>
  <si>
    <t>生态农业技术开发、技术服务、技术咨询、技术转让；桑葚种植与深加工；农业信息咨询服务；企业管理服务；养老综合服务、理疗保健服务；生态旅游开发；生态农业旅游观光；场地租赁；文化艺术交流活动组织策划；农产品生产、加工、销售; 预包装食品及散装食品销售; 自营和代理各类商品和技术的进出口，但国家限定公司经营或禁止进出口的商品和技术除外。（依法须经批准的项目，经相关部门批准后方可开展经营活动）</t>
  </si>
  <si>
    <t>福建中信兴农农业综合开发有限公司</t>
  </si>
  <si>
    <t>陈金雄</t>
  </si>
  <si>
    <t>1500万美元</t>
  </si>
  <si>
    <t>2016-10-12</t>
  </si>
  <si>
    <t>建阳区</t>
  </si>
  <si>
    <t>91350700MA2XPHAM7U</t>
  </si>
  <si>
    <t>有限责任公司(台港澳与境内合作)</t>
  </si>
  <si>
    <t>福建省南平市建阳区麻沙镇麻沙西街342号文化广场2号楼</t>
  </si>
  <si>
    <t>农林综合开发；生态养生旅游开发及建设、农林产品种植加工、农业技术咨询业务、农业生物技术开发及运用、中草药种植开发。（不含国家限制类、禁止类行业）（依法须经批准的项目，经相关部门批准后方可开展经营活动）</t>
  </si>
  <si>
    <t>会昌县中信农业发展有限公司</t>
  </si>
  <si>
    <t>赖美英</t>
  </si>
  <si>
    <t>2011-11-01</t>
  </si>
  <si>
    <t>2021-01-19</t>
  </si>
  <si>
    <t>江西省</t>
  </si>
  <si>
    <t>赣州市</t>
  </si>
  <si>
    <t>会昌县</t>
  </si>
  <si>
    <t>91360733584027038E</t>
  </si>
  <si>
    <t>有限责任公司（自然人独资）</t>
  </si>
  <si>
    <t>江西省赣州市会昌县庄口镇老圩坪</t>
  </si>
  <si>
    <t>许可项目:水产养殖,水产苗种生产,动物饲养（依法须经批准的项目,经相关部门批准后方可开展经营活动）一般项目:水果种植,树木种植经营,水产品零售,农业园艺服务,花卉种植,蔬菜种植,园艺产品种植（除许可业务外,可自主依法经营法律法规非禁止或限制的项目）</t>
  </si>
  <si>
    <t>上饶市融通中信农业科技有限公司</t>
  </si>
  <si>
    <t>张具全</t>
  </si>
  <si>
    <t>200万人民币</t>
  </si>
  <si>
    <t>2013-06-21</t>
  </si>
  <si>
    <t>2015-09-01</t>
  </si>
  <si>
    <t>上饶市</t>
  </si>
  <si>
    <t>玉山县</t>
  </si>
  <si>
    <t>江西省上饶市玉山县冰溪镇三清东路N1#壹层7号</t>
  </si>
  <si>
    <t>农业科技研发、培训；农田改造、荒山改造；农产品、饲料、苗木销售。（以上项目国家有专项规定的凭许可证或资质证经营）</t>
  </si>
  <si>
    <t>吴忠市红寺堡区中信农林牧开发有限公司</t>
  </si>
  <si>
    <t>马九虎</t>
  </si>
  <si>
    <t>2000万人民币</t>
  </si>
  <si>
    <t>2014-03-25</t>
  </si>
  <si>
    <t>2023-05-11</t>
  </si>
  <si>
    <t>宁夏回族自治区</t>
  </si>
  <si>
    <t>吴忠市</t>
  </si>
  <si>
    <t>红寺堡区</t>
  </si>
  <si>
    <t>91640303094541026A</t>
  </si>
  <si>
    <t>吴忠市红寺堡区祥和佳苑</t>
  </si>
  <si>
    <t>农业开发、土地开发、苗木种植、畜牧、水产养殖及技术培训、农副产品、土特产、化肥、日用百货、服装鞋帽、劳保用品、办公用品的销售；园林设计及施工、绿化、葡萄酒及果酒、煤炭、金属材料、建筑材料、电子产品、五金交电、水暖配件、灯具、厨卫家电的销售（依法须经批准的项目，经相关部门批准后方可开展经营活动）</t>
  </si>
  <si>
    <t>临沂市中信园艺场</t>
  </si>
  <si>
    <t>李振金</t>
  </si>
  <si>
    <t>8万人民币</t>
  </si>
  <si>
    <t>2003-04-24</t>
  </si>
  <si>
    <t>2016-01-13</t>
  </si>
  <si>
    <t>山东省</t>
  </si>
  <si>
    <t>临沂市</t>
  </si>
  <si>
    <t>河东区</t>
  </si>
  <si>
    <t>91371312749856521L</t>
  </si>
  <si>
    <t>个人独资企业</t>
  </si>
  <si>
    <t>临沂市河东区汤河镇前东庄村</t>
  </si>
  <si>
    <t>培育、销售：果树苗、花卉、绿化苗。（有效期限以许可证为准）（依法须经批准的项目，经相关部门批准后方可开展经营活动）</t>
  </si>
  <si>
    <t>公主岭市中信中小企业创业服务有限公司</t>
  </si>
  <si>
    <t>宋学瑞</t>
  </si>
  <si>
    <t>3万人民币</t>
  </si>
  <si>
    <t>2010-05-14</t>
  </si>
  <si>
    <t>2020-04-20</t>
  </si>
  <si>
    <t>公主岭市</t>
  </si>
  <si>
    <t>91220381555252690T</t>
  </si>
  <si>
    <t>公主岭市岭东集中工业区火炬大路孵化基地</t>
  </si>
  <si>
    <t>孵化基地管理及服务；企业创业策划、管理咨询、技术支持、信息查询、市场开拓、事物代理（依法须经批准的项目，经相关部门批准后方可开展经营活动）</t>
  </si>
  <si>
    <t>三亚中信达农化有限公司</t>
  </si>
  <si>
    <t>黄宗诚</t>
  </si>
  <si>
    <t>880万人民币</t>
  </si>
  <si>
    <t>2002-06-13</t>
  </si>
  <si>
    <t>2021-11-16</t>
  </si>
  <si>
    <t>三亚市</t>
  </si>
  <si>
    <t>天涯区</t>
  </si>
  <si>
    <t>914602007358328604</t>
  </si>
  <si>
    <t>海南省三亚市天涯区天涯三亚市天涯区天涯互通水泥厂门口往立才方向四十八米</t>
  </si>
  <si>
    <t>农药、批发零售、化肥、农具，植保技术推广培训，农林项目开发，农业休闲旅游观光，农作物病虫害专业化防治，农副产品销售，种养业，农林业科技研发、技术咨询，园林绿化，农用机械、化工产品、五金、百货、装饰材料销售。</t>
  </si>
  <si>
    <t>祁阳县中信家庭农场</t>
  </si>
  <si>
    <t>李中信</t>
  </si>
  <si>
    <t>20万人民币</t>
  </si>
  <si>
    <t>2015-06-23</t>
  </si>
  <si>
    <t>2017-09-15</t>
  </si>
  <si>
    <t>永州市</t>
  </si>
  <si>
    <t>祁阳县</t>
  </si>
  <si>
    <t>91431121MA4LE1934F</t>
  </si>
  <si>
    <t>湖南省祁阳县黎家坪镇大湾村12组</t>
  </si>
  <si>
    <t>水稻种植、销售</t>
  </si>
  <si>
    <t>扬州信中信生物防制有限公司</t>
  </si>
  <si>
    <t>杜伟石</t>
  </si>
  <si>
    <t>2012-08-16</t>
  </si>
  <si>
    <t>2022-06-08</t>
  </si>
  <si>
    <t>江苏省</t>
  </si>
  <si>
    <t>扬州市</t>
  </si>
  <si>
    <t>江都区</t>
  </si>
  <si>
    <t>913210120518571515</t>
  </si>
  <si>
    <t>扬州市江都区幸福巷29号</t>
  </si>
  <si>
    <t>有害生物防治，花木、盆景销售。（依法须经批准的项目，经相关部门批准后方可开展经营活动）</t>
  </si>
  <si>
    <t>海南中信和实业有限公司</t>
  </si>
  <si>
    <t>陈飞虹</t>
  </si>
  <si>
    <t>300万人民币</t>
  </si>
  <si>
    <t>2000-03-21</t>
  </si>
  <si>
    <t>2020-09-14</t>
  </si>
  <si>
    <t>91460000713860780E</t>
  </si>
  <si>
    <t>海口市国贸大道仙乐花园A座2005室</t>
  </si>
  <si>
    <t>农作物种植，装饰装修工程；电子产品、通讯设备、文化用品、建材、五金交电、日用百货销售。（一般经营项目自主经营，许可经营项目凭相关许可证或者批准文件经营）（依法须经批准的项目，经相关部门批准后方可开展经营活动。）</t>
  </si>
  <si>
    <t>安徽致中信种业有限责任公司</t>
  </si>
  <si>
    <t>潘玉珍</t>
  </si>
  <si>
    <t>2010-05-11</t>
  </si>
  <si>
    <t>2019-04-04</t>
  </si>
  <si>
    <t>安徽省</t>
  </si>
  <si>
    <t>宿州市</t>
  </si>
  <si>
    <t>萧县</t>
  </si>
  <si>
    <t>91341322554581468K</t>
  </si>
  <si>
    <t>萧县官桥镇高庄村</t>
  </si>
  <si>
    <t>不再分装的包装种子、杀虫剂（不含剧毒物品）、杀菌剂、化肥、农膜、中小农具销售；农业技术咨询服务。（依法须经批准的项目，经相关部门批准后方可开展经营活动）</t>
  </si>
  <si>
    <t>西安市周至县中信苗圃</t>
  </si>
  <si>
    <t>程海刚</t>
  </si>
  <si>
    <t>5万人民币</t>
  </si>
  <si>
    <t>2005-03-15</t>
  </si>
  <si>
    <t>2014-10-27</t>
  </si>
  <si>
    <t>陕西省</t>
  </si>
  <si>
    <t>西安市</t>
  </si>
  <si>
    <t>周至县</t>
  </si>
  <si>
    <t>9161012476698519X1</t>
  </si>
  <si>
    <t>周至县二曲镇八一村</t>
  </si>
  <si>
    <t>苗木、花卉的种植、销售。(以上经营范围凡涉及国家有专项专营规定的从其规定)</t>
  </si>
  <si>
    <t>南郑县中信苗木有限公司</t>
  </si>
  <si>
    <t>李水连</t>
  </si>
  <si>
    <t>2011-10-21</t>
  </si>
  <si>
    <t>2015-10-26</t>
  </si>
  <si>
    <t>汉中市</t>
  </si>
  <si>
    <t>南郑区</t>
  </si>
  <si>
    <t>91610721583525158H</t>
  </si>
  <si>
    <t>陕西省南郑县圣水镇林场村</t>
  </si>
  <si>
    <t>苗木、花卉种植、销售，园林绿化施工***（依法须经批准的项目，经相关部门批准后方可开展经营活动）</t>
  </si>
  <si>
    <t>渠县中信农资有限公司</t>
  </si>
  <si>
    <t>文小兵</t>
  </si>
  <si>
    <t>50万人民币</t>
  </si>
  <si>
    <t>2003-03-11</t>
  </si>
  <si>
    <t>2020-04-16</t>
  </si>
  <si>
    <t>达州市</t>
  </si>
  <si>
    <t>渠县</t>
  </si>
  <si>
    <t>91511725746931135U</t>
  </si>
  <si>
    <t>渠县天星镇物重储内</t>
  </si>
  <si>
    <t>化肥、农药（不含危险化学品）、农业机械购销；粮油销售；农作物种植、销售；水产养殖、销售。（依法须经批准的项目，经相关部门批准后方可开展经营活动）</t>
  </si>
  <si>
    <t>永城市中信苗圃有限公司</t>
  </si>
  <si>
    <t>陈侠</t>
  </si>
  <si>
    <t>60万人民币</t>
  </si>
  <si>
    <t>2010-10-22</t>
  </si>
  <si>
    <t>2013-08-19</t>
  </si>
  <si>
    <t>商丘市</t>
  </si>
  <si>
    <t>永城市</t>
  </si>
  <si>
    <t>91411481563725929C</t>
  </si>
  <si>
    <t>永城市陈集镇练楼村练土楼组</t>
  </si>
  <si>
    <t>许可经营项目：无##一般经营项目：育种和育苗，水果、坚果，花卉的种植、批发##</t>
  </si>
  <si>
    <t>长葛市中信实业有限公司</t>
  </si>
  <si>
    <t>曹行鹏</t>
  </si>
  <si>
    <t>1999-07-10</t>
  </si>
  <si>
    <t>2019-07-10</t>
  </si>
  <si>
    <t>许昌市</t>
  </si>
  <si>
    <t>长葛市</t>
  </si>
  <si>
    <t>9141108271560000XH</t>
  </si>
  <si>
    <t>长葛市人民路260号</t>
  </si>
  <si>
    <t>五金交电、日杂、农机配件批发零售。</t>
  </si>
  <si>
    <t>清流县中信林业有限责任公司</t>
  </si>
  <si>
    <t>沈大标</t>
  </si>
  <si>
    <t>120万人民币</t>
  </si>
  <si>
    <t>2017-05-18</t>
  </si>
  <si>
    <t>三明市</t>
  </si>
  <si>
    <t>清流县</t>
  </si>
  <si>
    <t>91350423MA2Y8U4G3R</t>
  </si>
  <si>
    <t>福建省三明市清流县清流县赖坊镇陈家村马坊22号</t>
  </si>
  <si>
    <t>林木育种；林木育苗；森林经营和管护；木竹材林产品采集；木材采运；竹材采运；林业有害生物防治服务；森林防火服务；林产品初级加工服务；造林和更新。（依法须经批准的项目，经相关部门批准后方可开展经营活动）</t>
  </si>
  <si>
    <t>绥化市中信种业有限责任公司</t>
  </si>
  <si>
    <t>陈忠涛</t>
  </si>
  <si>
    <t>2018-09-25</t>
  </si>
  <si>
    <t>北林区</t>
  </si>
  <si>
    <t>91231200MA1BA5TU7G</t>
  </si>
  <si>
    <t>绥化市北林区春雷街（绥化市兴盈种业有限公司）</t>
  </si>
  <si>
    <t>农作物种子生产；高粱、杂粮、水稻、玉米、大豆种子加工、包装、批发兼零售；水稻新品种研发、推广、试验试繁（不得生产转基因农作物种子）；粮食、杂粮收购、加工。</t>
  </si>
  <si>
    <t>广西大化中信淡水养殖有限公司</t>
  </si>
  <si>
    <t>黄忠飞</t>
  </si>
  <si>
    <t>68万人民币</t>
  </si>
  <si>
    <t>2021-06-24</t>
  </si>
  <si>
    <t>广西壮族自治区</t>
  </si>
  <si>
    <t>河池市</t>
  </si>
  <si>
    <t>大化瑶族自治县</t>
  </si>
  <si>
    <t>91451229MA5QJRHPXW</t>
  </si>
  <si>
    <t>广西壮族自治区河池市大化瑶族自治县北景镇那色村北景街599号</t>
  </si>
  <si>
    <t>许可项目：水产养殖（依法须经批准的项目，经相关部门批准后方可开展经营活动，具体经营项目以相关部门批准文件或许可证件为准）一般项目：水产品批发；水产品收购；农副产品销售；渔需物资销售；渔具销售；畜牧渔业饲料销售；渔业专业及辅助性活动（除依法须经批准的项目外，凭营业执照依法自主开展经营活动）</t>
  </si>
  <si>
    <t>宁夏中信葡萄产业机械服务有限公司</t>
  </si>
  <si>
    <t>91640303094541130E</t>
  </si>
  <si>
    <t>葡萄育苗、种植、销售，经果林木的种植、销售，农用机械设备租赁及配件销售，机电产品的销售、安装及维修咨询，机械人员的技术指导，农业技术培训。(依法须经批准的项目，经相关部门批准后方可开展经营活动)</t>
  </si>
  <si>
    <t>息县中信农牧有限公司</t>
  </si>
  <si>
    <t>刁贤龙</t>
  </si>
  <si>
    <t>2015-04-13</t>
  </si>
  <si>
    <t>信阳市</t>
  </si>
  <si>
    <t>息县</t>
  </si>
  <si>
    <t>914115283416394940</t>
  </si>
  <si>
    <t>息县陈棚乡闫湾村</t>
  </si>
  <si>
    <t>农作物、果树、蔬菜种植；肉羊养殖；农业技术推广与服务；有机肥生产。</t>
  </si>
  <si>
    <t>肥西县中信粮油购销有限公司</t>
  </si>
  <si>
    <t>陈文忠</t>
  </si>
  <si>
    <t>184万人民币</t>
  </si>
  <si>
    <t>2005-06-28</t>
  </si>
  <si>
    <t>2020-07-10</t>
  </si>
  <si>
    <t>合肥市</t>
  </si>
  <si>
    <t>肥西县</t>
  </si>
  <si>
    <t>91340123777387611F</t>
  </si>
  <si>
    <t>其他有限责任公司</t>
  </si>
  <si>
    <t>安徽省合肥市肥西县山南镇杨桃路</t>
  </si>
  <si>
    <t>粮食、油料及农副产品购销；农副产品种植；家禽家畜饲养。（凭有效许可证经营）</t>
  </si>
  <si>
    <t>铅山县中信投标招标有限公司</t>
  </si>
  <si>
    <t>童华林</t>
  </si>
  <si>
    <t>2016-03-21</t>
  </si>
  <si>
    <t>铅山县</t>
  </si>
  <si>
    <t>91361124MA35GX8Y3G</t>
  </si>
  <si>
    <t>江西省上饶市铅山县紫溪乡紫溪村</t>
  </si>
  <si>
    <t>工程建筑招标服务、农林开发、农产品加工(依法须经批准的项目,经相关部门批准后方可开展经营活动)</t>
  </si>
  <si>
    <t>洛川中信海诚劳务服务有限责任公司</t>
  </si>
  <si>
    <t>党建岗</t>
  </si>
  <si>
    <t>2016-12-15</t>
  </si>
  <si>
    <t>2022-04-01</t>
  </si>
  <si>
    <t>延安市</t>
  </si>
  <si>
    <t>洛川县</t>
  </si>
  <si>
    <t>91610629MA6YEBM058</t>
  </si>
  <si>
    <t>陕西省延安市洛川县交口河镇二队停车场</t>
  </si>
  <si>
    <t>主营：建筑劳务作业（钢筋劳务作业、砼劳务作业、模板劳务作业、砌筑劳务作业、架体劳务作业）、土方劳务作业、安装工程劳务作业（给排水、电气安装）、工业安装、装饰工程劳务作业、电子监控、电梯、空调安装、销售；门窗安装销售、屋面防水、墙面保温、彩钢、钢结构制安、温通、劳务作业培训。兼营：建筑材料、五金交电、水暖建材、灯具、装饰装潢材料、商品混凝土、工程模板（依法须经批准的项目，经相关部门批准后方可开展经营活动）。</t>
  </si>
  <si>
    <t>贵州中信农联开发有限责任公司</t>
  </si>
  <si>
    <t>潘扬勋</t>
  </si>
  <si>
    <t>2020-06-17</t>
  </si>
  <si>
    <t>2022-11-14</t>
  </si>
  <si>
    <t>黔西南布依族苗族自治州</t>
  </si>
  <si>
    <t>兴义市</t>
  </si>
  <si>
    <t>91522320MAAJQ2UC9X</t>
  </si>
  <si>
    <t>贵州省黔西南布依族苗族自治州兴义市洒金街道洒金手工业园区2号楼1-2层</t>
  </si>
  <si>
    <t>法律、法规、国务院决定规定禁止的不得经营；法律、法规、国务院决定规定应当许可（审批）的，经审批机关批准后凭许可（审批）文件经营;法律、法规、国务院决定规定无需许可（审批）的，市场主体自主选择经营。（农产品的生产、销售、加工、运输、贮藏及其他相关服务；农副产品销售；农作物栽培服务；中草药种植；水果种植；蔬菜种植；新鲜蔬菜批发；新鲜蔬菜零售；新鲜水果批发；新鲜水果零售；农作物种子经营；食品销售；食品销售（仅销售预包装食品）；食品互联网销售；农作物病虫害防治服务；农业专业及辅助性活动；农业园艺服务；休闲观光活动；日用百货销售；互联网销售（除销售需要许可的商品）；家禽饲养；牲畜销售；鲜肉批发；鲜肉零售；活禽销售；集贸市场管理服务；机构养老服务；供应链管理服务；非居住房地产租赁；商业综合体管理服务；餐饮服务；农药批发；农药零售；农业机械销售；肥料销售；农用薄膜销售；智能农机装备销售；农产品智能物流装备销售；企业管理；总质量4.5吨及以下普通货运车辆道路货物运输（除网络货运和危险货物）；企业管理咨询；烟草制品零售；电子烟零售；酒类经营（依法须经批准的项目，经相关部门批准后方可开展经营活动））</t>
  </si>
  <si>
    <t>大同市中信德农牧发展有限公司</t>
  </si>
  <si>
    <t>李日东</t>
  </si>
  <si>
    <t>2013-08-29</t>
  </si>
  <si>
    <t>2017-08-17</t>
  </si>
  <si>
    <t>大同市</t>
  </si>
  <si>
    <t>新荣区</t>
  </si>
  <si>
    <t>91140200075539086J</t>
  </si>
  <si>
    <t>大同市新荣区西村乡户部村7号房屋</t>
  </si>
  <si>
    <t>农产品种植、农副产品初加工（依法须经批准的项目，经相关部门批准后方可开展经营活动）***</t>
  </si>
  <si>
    <t>中信国科（海南）实业有限公司</t>
  </si>
  <si>
    <t>彭玉群</t>
  </si>
  <si>
    <t>2022-11-03</t>
  </si>
  <si>
    <t>91460100MA5RJP125P</t>
  </si>
  <si>
    <t>海南省海口市美兰区世纪大道3号世纪海岸119号一、二层</t>
  </si>
  <si>
    <t>许可项目：建设工程施工；房屋建筑和市政基础设施项目工程总承包；建筑劳务分包；房地产开发经营；城市建筑垃圾处置（清运）；家禽饲养；牲畜饲养（依法须经批准的项目，经相关部门批准后方可开展经营活动）一般项目：园林绿化工程施工；工程管理服务；建筑工程机械与设备租赁；建筑工程用机械销售；工程和技术研究和试验发展；建筑材料销售；专用设备修理；建筑废弃物再生技术研发；安全系统监控服务；物业管理；酒店管理；房地产经纪；软件开发；网络与信息安全软件开发；技术服务、技术开发、技术咨询、技术交流、技术转让、技术推广；休闲观光活动；组织文化艺术交流活动；体育赛事策划；体育竞赛组织；广告发布（非广播电台、电视台、报刊出版单位）；园艺产品种植；水果种植；草种植；水生植物种植；农产品的生产、销售、加工、运输、贮藏及其他相关服务；业务培训（不含教育培训、职业技能培训等需取得许可的培训）；普通货物仓储服务（不含危险化学品等需许可审批的项目）（除许可业务外，可自主依法经营法律法规非禁止或限制的项目）</t>
  </si>
  <si>
    <t>青岛中信恒源海珍养殖有限公司</t>
  </si>
  <si>
    <t>在业</t>
  </si>
  <si>
    <t>魏振顶</t>
  </si>
  <si>
    <t>2014-01-09</t>
  </si>
  <si>
    <t>2017-12-26</t>
  </si>
  <si>
    <t>青岛市</t>
  </si>
  <si>
    <t>黄岛区</t>
  </si>
  <si>
    <t>91370211086496835X</t>
  </si>
  <si>
    <t>青岛市黄岛区王台镇魏家岛耳河村</t>
  </si>
  <si>
    <t>室内工厂化养殖水产品。（依法须经批准的项目，经相关部门批准后方可开展经营活动）。</t>
  </si>
  <si>
    <t>中信国科（海南）投资控股集团有限公司</t>
  </si>
  <si>
    <t>张萍山</t>
  </si>
  <si>
    <t>30000万人民币</t>
  </si>
  <si>
    <t>2015-03-13</t>
  </si>
  <si>
    <t>2019-10-17</t>
  </si>
  <si>
    <t>91469005324045635M</t>
  </si>
  <si>
    <t>农业项目综合开发、生物技术开发、生物医药研究、农业技术推广、农业观光旅游、种植业、家禽养殖业（奶畜除外）、旅游项目开发、交通能源开发、高新技术产业开发、城乡建设项目开发、文化产业开发与艺术交流、颐养度假项目开发；马术及马的饲养；体育赛事组织策划及服务；发布国内各类广告业务；房地产项目开发、土地中介经纪；酒店项目管理、资产与投资项目管理，农业技术培训，农产品的销售。（一般经营项目自主经营，许可经营项目凭相关许可证或者批准文件经营）（依法须经批准的项目，经相关部门批准后方可开展经营活动。）</t>
  </si>
  <si>
    <t>清丰县中信鸽业有限公司</t>
  </si>
  <si>
    <t>段小山</t>
  </si>
  <si>
    <t>2014-04-11</t>
  </si>
  <si>
    <t>2020-01-03</t>
  </si>
  <si>
    <t>濮阳市</t>
  </si>
  <si>
    <t>清丰县</t>
  </si>
  <si>
    <t>91410922399494777T</t>
  </si>
  <si>
    <t>清丰县大流乡邵圈村</t>
  </si>
  <si>
    <t>肉鸽养殖、销售。</t>
  </si>
  <si>
    <t>温州市其中信鸽养殖有限公司</t>
  </si>
  <si>
    <t>林其中</t>
  </si>
  <si>
    <t>10万人民币</t>
  </si>
  <si>
    <t>2019-09-30</t>
  </si>
  <si>
    <t>2023-04-03</t>
  </si>
  <si>
    <t>浙江省</t>
  </si>
  <si>
    <t>温州市</t>
  </si>
  <si>
    <t>龙湾区</t>
  </si>
  <si>
    <t>91330303MA2H98CM3W</t>
  </si>
  <si>
    <t>浙江省温州市龙湾区永兴街道下兴村</t>
  </si>
  <si>
    <t>家禽、家畜的养殖；销售：家禽、家畜、禽蛋。（依法须经批准的项目，经相关部门批准后方可开展经营活动）</t>
  </si>
  <si>
    <t>未经授权使用“中信”字号的企业名单-采矿行业</t>
  </si>
  <si>
    <t>伊通满族自治县中信天然气有限公司</t>
  </si>
  <si>
    <t>欧燕川</t>
  </si>
  <si>
    <t>2013-07-08</t>
  </si>
  <si>
    <t>2019-11-11</t>
  </si>
  <si>
    <t>四平市</t>
  </si>
  <si>
    <t>伊通满族自治县</t>
  </si>
  <si>
    <t>91220323072259556Y</t>
  </si>
  <si>
    <t>吉林省伊通满族自治县福庆街道办事处东新村</t>
  </si>
  <si>
    <t>天然气供应、车用天然气改造（危险化学品除外）；（依法须经批准的项目，经相关部门批准后方可开展经营活动）。</t>
  </si>
  <si>
    <t>正阳县中信加油站</t>
  </si>
  <si>
    <t>阮成斌</t>
  </si>
  <si>
    <t>2018-05-08</t>
  </si>
  <si>
    <t>2019-09-05</t>
  </si>
  <si>
    <t>驻马店市</t>
  </si>
  <si>
    <t>正阳县</t>
  </si>
  <si>
    <t>91411724MA45781U06</t>
  </si>
  <si>
    <t>正阳县慎水乡王牌村明临路北侧</t>
  </si>
  <si>
    <t>车用乙醇汽油、柴油、汽车美容</t>
  </si>
  <si>
    <t>宁夏正中信贸易实业有限公司</t>
  </si>
  <si>
    <t>沈洪彦</t>
  </si>
  <si>
    <t>1318万人民币</t>
  </si>
  <si>
    <t>2005-01-19</t>
  </si>
  <si>
    <t>2011-11-22</t>
  </si>
  <si>
    <t>石嘴山市</t>
  </si>
  <si>
    <t>平罗县</t>
  </si>
  <si>
    <t>91640221763237751H</t>
  </si>
  <si>
    <t>宁夏回族自治区平罗县崇岗镇工业区</t>
  </si>
  <si>
    <t>煤炭洗选加工销售、碳素制品、增碳剂、石墨化材料、有色金属、冶金炉料、萤石粉销售。(依法须经批准的项目，经相关部门批准后方可开展经营活动)</t>
  </si>
  <si>
    <t>温州中信装潢有限公司</t>
  </si>
  <si>
    <t>卢瑞芝</t>
  </si>
  <si>
    <t>2010-04-21</t>
  </si>
  <si>
    <t>2020-04-17</t>
  </si>
  <si>
    <t>鹿城区</t>
  </si>
  <si>
    <t>9133030255403785XJ</t>
  </si>
  <si>
    <t>浙江省温州市鹿城区锦绣路622号401室</t>
  </si>
  <si>
    <t>室内外装潢工程设计、施工（凭资质），建筑材料销售</t>
  </si>
  <si>
    <t>自贡中信实业有限公司</t>
  </si>
  <si>
    <t>杨林森</t>
  </si>
  <si>
    <t>1997-11-04</t>
  </si>
  <si>
    <t>2016-06-03</t>
  </si>
  <si>
    <t>自贡市</t>
  </si>
  <si>
    <t>自流井区</t>
  </si>
  <si>
    <t>91510300620738006N</t>
  </si>
  <si>
    <t>自流井区解放路125号</t>
  </si>
  <si>
    <t>小型餐馆（不含凉菜、不含裱花蛋糕、不含生食海产品）；住宿；美容、保健按摩、干洗服务；批发、零售、代购、代销五金交电、建材、化工产品（危化品及易制毒品除外）、黑色金属材料、矿石、百货、家电、日杂、计算机、复印机；零售农产品；装饰工程；民用废旧物资回收、销售；维修通讯器材及配件。（以上经营范围依法须经批准的项目，经相关部门批准后方可开展经营活动）</t>
  </si>
  <si>
    <t>水富中信矿业有限公司</t>
  </si>
  <si>
    <t>刘志勇</t>
  </si>
  <si>
    <t>2019-11-26</t>
  </si>
  <si>
    <t>2021-03-19</t>
  </si>
  <si>
    <t>云南省</t>
  </si>
  <si>
    <t>昭通市</t>
  </si>
  <si>
    <t>水富市</t>
  </si>
  <si>
    <t>91530630MA6P70AK6P</t>
  </si>
  <si>
    <t>云南省昭通市水富市云富街道办事处兴化路社区云天化小区丹阳楼22楼8号</t>
  </si>
  <si>
    <t>矿产品、建材及化工产品（不含危化品）、五金交电、矿山机械的销售。（依法须经批准的项目，经相关部门批准后方可开展经营活动）</t>
  </si>
  <si>
    <t>原平市中信商贸有限公司</t>
  </si>
  <si>
    <t>杨美军</t>
  </si>
  <si>
    <t>2011-05-12</t>
  </si>
  <si>
    <t>2017-07-21</t>
  </si>
  <si>
    <t>忻州市</t>
  </si>
  <si>
    <t>原平市</t>
  </si>
  <si>
    <t>91140981MA0GWH2J0H</t>
  </si>
  <si>
    <t>忻州原平王家庄乡东街村</t>
  </si>
  <si>
    <t>煤炭（不含储存）、汽车及配件、建材、钢材、铝矾土、石料、五金交电、工矿配件、酒、日用百货销售；烟零售；普通货物装卸搬运。（依法须经批准的项目，经相关部门批准后方可开展经营活动）**</t>
  </si>
  <si>
    <t>英德中信矿业有限公司</t>
  </si>
  <si>
    <t>陆上照</t>
  </si>
  <si>
    <t>1080万人民币</t>
  </si>
  <si>
    <t>1996-06-13</t>
  </si>
  <si>
    <t>2020-06-08</t>
  </si>
  <si>
    <t>广东省</t>
  </si>
  <si>
    <t>清远市</t>
  </si>
  <si>
    <t>英德市</t>
  </si>
  <si>
    <t>91441881197817072L</t>
  </si>
  <si>
    <t>英德市下 镇新联英佛公路边东侧</t>
  </si>
  <si>
    <t>矿产品和建筑材料销售；生产、加工、销售：陶瓷原材料。(依法须经批准的项目，经相关部门批准后方可开展经营活动)〓</t>
  </si>
  <si>
    <t>宜昌中信矿业有限公司</t>
  </si>
  <si>
    <t>张敏慧</t>
  </si>
  <si>
    <t>988万人民币</t>
  </si>
  <si>
    <t>2007-11-15</t>
  </si>
  <si>
    <t>2012-05-30</t>
  </si>
  <si>
    <t>湖北省</t>
  </si>
  <si>
    <t>宜昌市</t>
  </si>
  <si>
    <t>夷陵区</t>
  </si>
  <si>
    <t>91420506667675065J</t>
  </si>
  <si>
    <t>宜昌市夷陵区下堡坪乡下堡坪村3组</t>
  </si>
  <si>
    <t>矿产品（不含煤炭）、五金交电、矿山机械设备销售。</t>
  </si>
  <si>
    <t>辉县市中信冶金矿山机械厂</t>
  </si>
  <si>
    <t>朱新忠</t>
  </si>
  <si>
    <t>2002-10-29</t>
  </si>
  <si>
    <t>2005-04-27</t>
  </si>
  <si>
    <t>新乡市</t>
  </si>
  <si>
    <t>辉县市</t>
  </si>
  <si>
    <t>91410782744077270B</t>
  </si>
  <si>
    <t>辉县市孟庄镇高村村东</t>
  </si>
  <si>
    <t>破碎机、球磨机及配件、来料加工。</t>
  </si>
  <si>
    <t>宁夏盐池县中信能源有限公司</t>
  </si>
  <si>
    <t>孙生</t>
  </si>
  <si>
    <t>320万人民币</t>
  </si>
  <si>
    <t>2015-07-28</t>
  </si>
  <si>
    <t>2021-03-30</t>
  </si>
  <si>
    <t>盐池县</t>
  </si>
  <si>
    <t>916403233441824691</t>
  </si>
  <si>
    <t>盐池县高沙窝镇宝塔工业园区</t>
  </si>
  <si>
    <t>煤炭批发经营***(依法须经批准的项目，经相关部门批准后方可开展经营活动)</t>
  </si>
  <si>
    <t>西藏中信石油天然气投资发展有限公司</t>
  </si>
  <si>
    <t>邹军</t>
  </si>
  <si>
    <t>5000万人民币</t>
  </si>
  <si>
    <t>2016-01-12</t>
  </si>
  <si>
    <t>2021-07-02</t>
  </si>
  <si>
    <t>西藏自治区</t>
  </si>
  <si>
    <t>拉萨市</t>
  </si>
  <si>
    <t>堆龙德庆区</t>
  </si>
  <si>
    <t>91540000MA6T142H2Q</t>
  </si>
  <si>
    <t>拉萨市柳梧新区柳梧大道新村南街29号</t>
  </si>
  <si>
    <t>石油天然气产业投资、企业管理。【依法须经批准的项目，经相关部门批准后方可开展经营活动】。</t>
  </si>
  <si>
    <t>河南中信实业有限公司</t>
  </si>
  <si>
    <t>王瑞</t>
  </si>
  <si>
    <t>2006-05-25</t>
  </si>
  <si>
    <t>2020-09-08</t>
  </si>
  <si>
    <t>郑州市</t>
  </si>
  <si>
    <t>金水区</t>
  </si>
  <si>
    <t>9141010578916444XA</t>
  </si>
  <si>
    <t>郑州市金水区南阳路226号40号楼1单元341室</t>
  </si>
  <si>
    <t>超硬材料、金刚石制品、金属材料、建筑材料、耐火材料、矿产品、化工产品、轻工产品、农副产品、机械设备、纺织服装、工艺品。、珠宝玉器的销售；从事货物和技术的进出口业务（国家法律法规规定应经审批方可经营或禁止进出口的货物和技术除外）（以上范围，国家法律、行政法规及规章规定须审批的项目除外）</t>
  </si>
  <si>
    <t>七台河市中信煤炭洗选有限公司</t>
  </si>
  <si>
    <t>赵淑珍</t>
  </si>
  <si>
    <t>2016-07-27</t>
  </si>
  <si>
    <t>2021-08-25</t>
  </si>
  <si>
    <t>七台河市</t>
  </si>
  <si>
    <t>桃山区</t>
  </si>
  <si>
    <t>91230900MA18YL2W34</t>
  </si>
  <si>
    <t>黑龙江省七台河市桃山区银泉小区19号楼一单元102室</t>
  </si>
  <si>
    <t>煤炭及制品、焦炭销售，煤炭洗选加工，</t>
  </si>
  <si>
    <t>资源县中信建材有限责任公司</t>
  </si>
  <si>
    <t>徐国栋</t>
  </si>
  <si>
    <t>2013-12-13</t>
  </si>
  <si>
    <t>2023-01-04</t>
  </si>
  <si>
    <t>桂林市</t>
  </si>
  <si>
    <t>资源县</t>
  </si>
  <si>
    <t>914503290865101747</t>
  </si>
  <si>
    <t>资源县资源镇金山村资龙公路九公里处右旁</t>
  </si>
  <si>
    <t>石英砂、碎石、生产、销售。（依法须经批准的项目，经相关部门批准后方可开展经营活动。）</t>
  </si>
  <si>
    <t>宁夏中信银鼎煤业有限公司</t>
  </si>
  <si>
    <t>孙武</t>
  </si>
  <si>
    <t>518.5918万人民币</t>
  </si>
  <si>
    <t>2013-10-08</t>
  </si>
  <si>
    <t>91640221073830590N</t>
  </si>
  <si>
    <t>平罗县崇岗工业区</t>
  </si>
  <si>
    <t>煤炭加工、洗选、销售。(依法须经批准的项目，经相关部门批准后方可开展经营活动)</t>
  </si>
  <si>
    <t>金平中信矿业科技有限公司</t>
  </si>
  <si>
    <t>陈万里</t>
  </si>
  <si>
    <t>2013-12-19</t>
  </si>
  <si>
    <t>2019-01-04</t>
  </si>
  <si>
    <t>红河哈尼族彝族自治州</t>
  </si>
  <si>
    <t>金平苗族瑶族傣族自治县</t>
  </si>
  <si>
    <t>91532530086365712H</t>
  </si>
  <si>
    <t>云南省红河州金平县金水河湾塘</t>
  </si>
  <si>
    <t>常用有色金属矿、稀土金属矿的采选；非金属矿采选；矿产品销售。（依法须经批准的项目，经相关部门批准后方可开展经营活动）</t>
  </si>
  <si>
    <t>汉中中信科贸有限责任公司</t>
  </si>
  <si>
    <t>刘进</t>
  </si>
  <si>
    <t>1998-04-23</t>
  </si>
  <si>
    <t>2018-03-09</t>
  </si>
  <si>
    <t>汉台区</t>
  </si>
  <si>
    <t>91610700727358708U</t>
  </si>
  <si>
    <t>陕西省汉中市汉台区1号小区15街坊2号楼403室（文明小区）</t>
  </si>
  <si>
    <t>机电产品（除汽车）、五金交电、化工产品（除危险品）、电脑元件、卫生洁具、农副土特产品、日用百货经销；室内外装饰装璜；矿产开发。（依法须经批准的项目，经相关部门批准后方可开展经营活动）</t>
  </si>
  <si>
    <t>永安市中信矿业有限公司</t>
  </si>
  <si>
    <t>黄建国</t>
  </si>
  <si>
    <t>2010-11-08</t>
  </si>
  <si>
    <t>2016-09-26</t>
  </si>
  <si>
    <t>永安市</t>
  </si>
  <si>
    <t>91350481563397179U</t>
  </si>
  <si>
    <t>永安市三里亭小区23号</t>
  </si>
  <si>
    <t>金属矿产品（贵金属除外）销售。（依法须经批准的项目，经相关部门批准后方可开展经营活动）</t>
  </si>
  <si>
    <t>巴楚县中信虹雨建材有限公司</t>
  </si>
  <si>
    <t>曾浩</t>
  </si>
  <si>
    <t>2500万人民币</t>
  </si>
  <si>
    <t>2016-12-14</t>
  </si>
  <si>
    <t>2022-09-26</t>
  </si>
  <si>
    <t>巴楚县</t>
  </si>
  <si>
    <t>91653130MA777Q5E1B</t>
  </si>
  <si>
    <t>新疆喀什地区巴楚县创业大道北侧（工业园区）</t>
  </si>
  <si>
    <t>销售：建材、土砂石开采、矿产品、建材及化工产品、建筑材料、五金产品、护栏、涂料、体育用品及器材、环卫设备、大型农业机械、农业设备设施；石膏、水泥制品及类似制品、粘土砖瓦及建筑砖块、防水建筑材料、砖瓦、石材等建筑材料、石棉制品、砼结构构件、木材加工、建筑模板制造，普通货物运输服务；房屋租赁、机械设备租赁服务;工程机械维修。；道路货物专用运输；货物专用运输（罐式）。</t>
  </si>
  <si>
    <t>浠水县中信矿业有限责任公司</t>
  </si>
  <si>
    <t>曹洪俊</t>
  </si>
  <si>
    <t>2003-09-27</t>
  </si>
  <si>
    <t>2007-11-01</t>
  </si>
  <si>
    <t>黄冈市</t>
  </si>
  <si>
    <t>浠水县</t>
  </si>
  <si>
    <t>914211257534237884</t>
  </si>
  <si>
    <t>有限责任公司（自然人投资或控股的法人独资）</t>
  </si>
  <si>
    <t>浠水县关口镇桥南街8号</t>
  </si>
  <si>
    <t>铁精矿采选、加工、销售；黄砂开采销售（涉及专项审批的项目，持许可证经营）。</t>
  </si>
  <si>
    <t>衡阳县界牌中信陶瓷有限公司</t>
  </si>
  <si>
    <t>刘江毕</t>
  </si>
  <si>
    <t>2012-01-06</t>
  </si>
  <si>
    <t>2023-06-15</t>
  </si>
  <si>
    <t>衡阳市</t>
  </si>
  <si>
    <t>衡阳县</t>
  </si>
  <si>
    <t>91430421588964299T</t>
  </si>
  <si>
    <t>衡阳县界牌镇石碧村姚老屋组</t>
  </si>
  <si>
    <t>日用陶瓷制品生产、销售及陶瓷产品开发。</t>
  </si>
  <si>
    <t>中信世华（辽宁）矿业有限公司</t>
  </si>
  <si>
    <t>师雯</t>
  </si>
  <si>
    <t>2022-08-03</t>
  </si>
  <si>
    <t>沈阳市</t>
  </si>
  <si>
    <t>和平区</t>
  </si>
  <si>
    <t>91210102MABWA12L84</t>
  </si>
  <si>
    <t>有限责任公司(自然人投资或控股的法人独资)</t>
  </si>
  <si>
    <t>辽宁省沈阳市和平区文化路19号1301房间</t>
  </si>
  <si>
    <t>许可项目：金属与非金属矿产资源地质勘探，非煤矿山矿产资源开采（依法须经批准的项目，经相关部门批准后方可开展经营活动，具体经营项目以审批结果为准）一般项目：非金属矿及制品销售，金属矿石销售，选矿，金属材料销售，新型陶瓷材料销售，特种作业人员安全技术培训，地质勘查专用设备制造，电子、机械设备维护（不含特种设备），专用化学产品制造（不含危险化学品），专用化学产品销售（不含危险化学品），矿物洗选加工，非金属矿物制品制造，非金属矿物材料成型机械制造，选矿（除稀土、放射性矿产、钨），矿山机械制造，建筑材料生产专用机械制造，地质勘探和地震专用仪器制造，模具销售，矿山机械销售，环境保护专用设备销售，地质勘探和地震专用仪器销售，技术服务、技术开发、技术咨询、技术交流、技术转让、技术推广（除依法须经批准的项目外，凭营业执照依法自主开展经营活动）</t>
  </si>
  <si>
    <t>信宜市中信润丰瓷土有限公司</t>
  </si>
  <si>
    <t>谭智锋</t>
  </si>
  <si>
    <t>茂名市</t>
  </si>
  <si>
    <t>信宜市</t>
  </si>
  <si>
    <t>914409830867610883</t>
  </si>
  <si>
    <t>广东省茂名市信宜市旧水泥厂开发区黄达运屋二楼</t>
  </si>
  <si>
    <t>瓷土矿开采、加工、销售。(依法须经批准的项目，经相关部门批准后方可开展经营活动)〓</t>
  </si>
  <si>
    <t>山东中信钙业（沂南）有限公司</t>
  </si>
  <si>
    <t>鞠方新</t>
  </si>
  <si>
    <t>20000万人民币</t>
  </si>
  <si>
    <t>2015-11-10</t>
  </si>
  <si>
    <t>2020-11-23</t>
  </si>
  <si>
    <t>沂南县</t>
  </si>
  <si>
    <t>91371321MA3BYWN958</t>
  </si>
  <si>
    <t>山东省临沂市沂南县岸堤镇大新庄村</t>
  </si>
  <si>
    <t>氧化钙、氢氧化钙、重质碳酸钙生产、销售。（依法须经批准的项目，经相关部门批准后方可开展经营活动）</t>
  </si>
  <si>
    <t>石嘴山市中信启越贸易有限公司</t>
  </si>
  <si>
    <t>曹涛</t>
  </si>
  <si>
    <t>52万人民币</t>
  </si>
  <si>
    <t>2011-07-01</t>
  </si>
  <si>
    <t>2022-03-08</t>
  </si>
  <si>
    <t>大武口区</t>
  </si>
  <si>
    <t>916402005748641665</t>
  </si>
  <si>
    <t>大武口区兆源新居18幢1单元301室</t>
  </si>
  <si>
    <t>钢屑、氧化皮、铁矿石、建筑用砂石、硅石、焦炭、钢材、白云石、五金、兰炭、碳化硅、石英砂的销售***(依法须经批准的项目，经相关部门批准后方可开展经营活动)</t>
  </si>
  <si>
    <t>山西中信立得能源有限公司</t>
  </si>
  <si>
    <t>闫俊</t>
  </si>
  <si>
    <t>2023-01-03</t>
  </si>
  <si>
    <t>91140981MAC74X2BX4</t>
  </si>
  <si>
    <t>山西省忻州市原平市北城街道德金城A2号楼A2-4号</t>
  </si>
  <si>
    <t>一般项目：土石方工程施工；选矿；非金属矿及制品销售；金属矿石销售；煤炭及制品销售。（除依法须经批准的项目外，凭营业执照依法自主开展经营活动）</t>
  </si>
  <si>
    <t>广西中信桂能供应链有限公司</t>
  </si>
  <si>
    <t>施永文</t>
  </si>
  <si>
    <t>2021-03-18</t>
  </si>
  <si>
    <t>2023-07-12</t>
  </si>
  <si>
    <t>梧州市</t>
  </si>
  <si>
    <t>长洲区</t>
  </si>
  <si>
    <t>91450407MA5QC2756P</t>
  </si>
  <si>
    <t>有限责任公司（自然人投资或控股）</t>
  </si>
  <si>
    <t>广西壮族自治区梧州市长洲区西堤三路28号第2幢1单元2502房</t>
  </si>
  <si>
    <t>一般项目：供应链管理服务；煤炭洗选；煤炭及制品销售；金属矿石销售；金属材料销售；非金属矿及制品销售；建筑材料销售；塑料制品销售；日用品销售；电子产品销售；化工产品销售（不含许可类化工产品）；石油制品销售（不含危险化学品）；农副产品销售；农产品的生产、销售、加工、运输、贮藏及其他相关服务；国内贸易代理；国内货物运输代理；普通货物仓储服务（不含危险化学品等需许可审批的项目）；机械设备租赁（除依法须经批准的项目外，凭营业执照依法自主开展经营活动）许可项目：货物进出口；报关业务（依法须经批准的项目，经相关部门批准后方可开展经营活动，具体经营项目以相关部门批准文件或许可证件为准）</t>
  </si>
  <si>
    <t>新疆中信新天矿业有限公司</t>
  </si>
  <si>
    <t>陈槺</t>
  </si>
  <si>
    <t>2009-03-05</t>
  </si>
  <si>
    <t>2015-11-19</t>
  </si>
  <si>
    <t>哈密市</t>
  </si>
  <si>
    <t>伊州区</t>
  </si>
  <si>
    <t>91652201682741745N</t>
  </si>
  <si>
    <t>新疆哈密地区哈密市广东路365号建行7楼</t>
  </si>
  <si>
    <t>许可经营项目：无。 一般经营项目：（国家法律、行政法规规定需专项审批的项目除外；需取得专项审批待取得有关部门的批准文件或颁发的行政许可证方可经营，具体经营项目和期限以有关部门的批准文件和颁发的行政许可证为准）矿业投资；矿产品的开发、加工、销售。（依法须经批准的项目，经相关部门批准后方可开展经营活动）</t>
  </si>
  <si>
    <t>安徽中信宝业矿业投资有限公司</t>
  </si>
  <si>
    <t>周红</t>
  </si>
  <si>
    <t>2008-10-16</t>
  </si>
  <si>
    <t>2010-09-14</t>
  </si>
  <si>
    <t>铜陵市</t>
  </si>
  <si>
    <t>铜官区</t>
  </si>
  <si>
    <t>91340700680822912X</t>
  </si>
  <si>
    <t>安徽省铜陵市淮河大道中段1220号铜商品市场0714室</t>
  </si>
  <si>
    <t>矿业投资开发咨询服务；矿产品加工、销售；矿山机械设备、五金、电脑及办公设备、日用化学品（除危险品）销售。</t>
  </si>
  <si>
    <t>佛山市中信泰信实业发展有限公司</t>
  </si>
  <si>
    <t>陈永梅</t>
  </si>
  <si>
    <t>2013-09-03</t>
  </si>
  <si>
    <t>2023-04-23</t>
  </si>
  <si>
    <t>佛山市</t>
  </si>
  <si>
    <t>高明区</t>
  </si>
  <si>
    <t>91440608077851487J</t>
  </si>
  <si>
    <t>佛山市高明区荷城街道高明大道东780号鸿润花苑2座01、02号铺（住所申报）</t>
  </si>
  <si>
    <t>一般项目：互联网销售（除销售需要许可的商品）；国内贸易代理；金属材料销售；金属结构销售；高品质特种钢铁材料销售；再生资源销售；房地产经纪；煤炭及制品销售；新型陶瓷材料销售；稀土功能材料销售；水泥制品销售；建筑材料销售；机械设备租赁；土石方工程施工；建筑装饰材料销售。（除依法须经批准的项目外，凭营业执照依法自主开展经营活动）许可项目：建设工程施工；房地产开发经营。（依法须经批准的项目，经相关部门批准后方可开展经营活动，具体经营项目以相关部门批准文件或许可证件为准）</t>
  </si>
  <si>
    <t>未经授权使用“中信”字号的企业名单-制造行业</t>
  </si>
  <si>
    <t>浙江中信红木家具有限公司</t>
  </si>
  <si>
    <t>李忠信</t>
  </si>
  <si>
    <t>1998-10-13</t>
  </si>
  <si>
    <t>2017-04-25</t>
  </si>
  <si>
    <t>金华市</t>
  </si>
  <si>
    <t>东阳市</t>
  </si>
  <si>
    <t>91330783717670984R</t>
  </si>
  <si>
    <t>浙江省东阳市横店镇济慈路69号</t>
  </si>
  <si>
    <t>红木家具制造、批发、零售；普通货物道路运输。（依法须经批准的项目，经相关部门批准后方可开展经营活动）</t>
  </si>
  <si>
    <t>中信铝业（天津）有限责任公司</t>
  </si>
  <si>
    <t>李景智</t>
  </si>
  <si>
    <t>2019-02-25</t>
  </si>
  <si>
    <t>2021-06-03</t>
  </si>
  <si>
    <t>天津市</t>
  </si>
  <si>
    <t>滨海新区</t>
  </si>
  <si>
    <t>91120116MA06JH6Y9K</t>
  </si>
  <si>
    <t>天津市滨海新区新村街道上海道增9号</t>
  </si>
  <si>
    <t>铝制品加工、销售；对外贸易经营；金属材料、钢材、五金电料、家用电器、办公用品、体育用品、建筑装饰材料、机械设备、化工产品（危险品、剧毒品、易制毒品除外）、金属制品、汽车及配件、初级农产品、水产品、日用百货、化妆品、包装材料、建材、电脑软硬件、通讯器材、花卉、木材、食品批发兼零售；企业管理咨询；财务咨询服务；摄影服务。（依法须经批准的项目，经相关部门批准后方可开展经营活动）</t>
  </si>
  <si>
    <t>南宁华泰中信农业有限公司</t>
  </si>
  <si>
    <t>黄丹丹</t>
  </si>
  <si>
    <t>2023-03-03</t>
  </si>
  <si>
    <t>南宁市</t>
  </si>
  <si>
    <t>西乡塘区</t>
  </si>
  <si>
    <t>91450100MACB8HTC1X</t>
  </si>
  <si>
    <t>南宁市西乡塘区明秀路北三巷49号二楼201号房</t>
  </si>
  <si>
    <t>一般项目：薯类种植；木材销售；木材加工；木材收购；人造板制造；建筑用木料及木材组件加工；门窗制造加工；楼梯制造；地板制造；木制容器制造；软木制品制造；日用木制品制造；竹制品制造；藤制品制造；棕制品制造；草及相关制品制造；竹木碎屑加工处理；汽车装饰用品制造；家具零配件生产；木竹材加工机械销售；营林及木竹采伐机械销售；建筑材料销售；轻质建筑材料销售；林业专业及辅助性活动；树木种植经营（除依法须经批准的项目外，凭营业执照依法自主开展经营活动）许可项目：木材采运（依法须经批准的项目，经相关部门批准后方可开展经营活动，具体经营项目以相关部门批准文件或许可证件为准）</t>
  </si>
  <si>
    <t>河南海诺中信农业科技有限公司</t>
  </si>
  <si>
    <t>李海波</t>
  </si>
  <si>
    <t>2017-10-11</t>
  </si>
  <si>
    <t>2022-08-08</t>
  </si>
  <si>
    <t>焦作市</t>
  </si>
  <si>
    <t>修武县</t>
  </si>
  <si>
    <t>91410823MA44FUGDXM</t>
  </si>
  <si>
    <t>修武县王屯乡西黄村张斗路东段08号</t>
  </si>
  <si>
    <t>种子的研发、生产、销售、技术咨询、技术服务；土壤调理剂、微肥、果苗、蔬菜种子的销售。（涉及许可经营项目，应取得相关部门许可后方可经营）</t>
  </si>
  <si>
    <t>山东中信钙业有限公司</t>
  </si>
  <si>
    <t>25000万人民币</t>
  </si>
  <si>
    <t>2008-05-15</t>
  </si>
  <si>
    <t>2022-10-21</t>
  </si>
  <si>
    <t>蒙阴县</t>
  </si>
  <si>
    <t>913713006755117143</t>
  </si>
  <si>
    <t>蒙阴县旧寨乡北楼村</t>
  </si>
  <si>
    <t>建筑石料用灰岩开采(有效期限以许可证为准)；生产、销售：氧化钙、轻质碳酸钙。(依法须经批准的项目，经相关部门批准后方可开展经营活动)。</t>
  </si>
  <si>
    <t>安徽省巢湖市中信建材机械有限公司</t>
  </si>
  <si>
    <t>徐正权</t>
  </si>
  <si>
    <t>2003-06-27</t>
  </si>
  <si>
    <t>2022-03-21</t>
  </si>
  <si>
    <t>巢湖市</t>
  </si>
  <si>
    <t>913401817509808292</t>
  </si>
  <si>
    <t>安徽省巢湖市中垾镇</t>
  </si>
  <si>
    <t>提升机、输送机、链条、环钩及其它配件生产、销售。</t>
  </si>
  <si>
    <t>安徽省怀远县中信煤炭经营有限公司</t>
  </si>
  <si>
    <t>杨传忠</t>
  </si>
  <si>
    <t>2008-04-29</t>
  </si>
  <si>
    <t>2016-10-18</t>
  </si>
  <si>
    <t>蚌埠市</t>
  </si>
  <si>
    <t>怀远县</t>
  </si>
  <si>
    <t>91340321674224385T</t>
  </si>
  <si>
    <t>安徽省怀远县榴城镇学苑路东侧静心嘉苑商住楼1604室</t>
  </si>
  <si>
    <t>煤炭批发；硝酸、硝酸铵、氨、盐酸、硫酸、苯、甲苯、氢氧化钠溶液、氢氟酸、甲醇、乙醇（无水）、过氧化氢溶液、乙酸、碳酸二甲酯、氨溶液（经营场所不储存、无自有也不租赁储存场所）批发（无存储、无门店）；铁路及公路货物运输代理服务；建材、装饰材料、钢材、五金交电、化肥销售；废旧金属收购、销售。（依法须经批准的项目，经相关部门批准后方可开展经营活动）</t>
  </si>
  <si>
    <t>安徽省潜山县中信新型建筑材料有限公司</t>
  </si>
  <si>
    <t>孙静</t>
  </si>
  <si>
    <t>2005-12-02</t>
  </si>
  <si>
    <t>2021-12-03</t>
  </si>
  <si>
    <t>安庆市</t>
  </si>
  <si>
    <t>潜山市</t>
  </si>
  <si>
    <t>913408247830658891</t>
  </si>
  <si>
    <t>安徽省安庆市潜山县梅城镇平桥村</t>
  </si>
  <si>
    <t>一般项目：水泥制品制造；砼结构构件制造；水泥制品销售；砼结构构件销售；建筑材料销售；非金属矿及制品销售；总质量4.5吨及以下普通货运车辆道路货物运输（除网络货运和危险货物）（除许可业务外，可自主依法经营法律法规非禁止或限制的项目）许可项目：水泥生产（依法须经批准的项目，经相关部门批准后方可开展经营活动）</t>
  </si>
  <si>
    <t>安徽中信电器电缆有限公司</t>
  </si>
  <si>
    <t>陈敬广</t>
  </si>
  <si>
    <t>2007-07-03</t>
  </si>
  <si>
    <t>2013-06-06</t>
  </si>
  <si>
    <t>芜湖市</t>
  </si>
  <si>
    <t>无为市</t>
  </si>
  <si>
    <t>913402256629473164</t>
  </si>
  <si>
    <t>安徽省芜湖市无为县新沟工业区</t>
  </si>
  <si>
    <t>一般经营项目：电线电缆、电器、电缆辅助材料制造、销售；房地产开发、销售；物业管理。</t>
  </si>
  <si>
    <t>安徽中信康药业有限公司</t>
  </si>
  <si>
    <t>曹雪明</t>
  </si>
  <si>
    <t>6000万人民币</t>
  </si>
  <si>
    <t>2017-05-05</t>
  </si>
  <si>
    <t>2021-11-25</t>
  </si>
  <si>
    <t>六安市</t>
  </si>
  <si>
    <t>金寨县</t>
  </si>
  <si>
    <t>91341524MA2NKT27XT</t>
  </si>
  <si>
    <t>安徽省金寨现代产业园区金家寨路</t>
  </si>
  <si>
    <t>农副产品、植物提取物、中药饮片、食品添加剂、中药材、食品、保健食品、灵芝孢子粉、灵芝孢子油等灵芝系列产品研发、各种蔬菜水果脱水粉末、各种植物粉粉碎、蜂产品、蜂蜜、蜂胶、蜂王浆、方便食品、熟化食品、膨化食品、代用茶、固体饮料加工、销售；中药材种植，珍稀动物养殖，食用药用真菌的栽培、加工、销售；健康咨询；生物科技领域内的技术咨询、技术开发、技术转让、技术服务；货物或技术进出口。（依法须经批准的项目，经相关部门批准后方可开展经营活动）</t>
  </si>
  <si>
    <t>安徽中信汽车零部件有限公司</t>
  </si>
  <si>
    <t>翟岭</t>
  </si>
  <si>
    <t>2008-04-14</t>
  </si>
  <si>
    <t>2021-05-18</t>
  </si>
  <si>
    <t>马鞍山市</t>
  </si>
  <si>
    <t>当涂县</t>
  </si>
  <si>
    <t>913405216742028211</t>
  </si>
  <si>
    <t>马鞍山经济技术开发区（示范园区）年陡乡殷村25号</t>
  </si>
  <si>
    <t>汽车零部件、模具生产。（依法须经批准的项目，经相关部门批准后方可开展经营活动）</t>
  </si>
  <si>
    <t>安徽中信远大制刷有限公司</t>
  </si>
  <si>
    <t>张伟</t>
  </si>
  <si>
    <t>518万人民币</t>
  </si>
  <si>
    <t>2017-02-17</t>
  </si>
  <si>
    <t>91340824MA2NCP7E48</t>
  </si>
  <si>
    <t>安徽省安庆市潜山县源潭镇经济园区</t>
  </si>
  <si>
    <t>工业刷、民用刷、环卫刷、环卫设备、机械配件生产、销售；塑料制品、五金制品、垃圾桶、果皮箱销售；劳保用品、农副产品加工、销售。（依法须经批准的项目，经相关部门批准后方可开展经营活动）</t>
  </si>
  <si>
    <t>安吉县章村中信电声配件厂</t>
  </si>
  <si>
    <t>倪雪忠</t>
  </si>
  <si>
    <t>2002-10-08</t>
  </si>
  <si>
    <t>2017-04-24</t>
  </si>
  <si>
    <t>湖州市</t>
  </si>
  <si>
    <t>安吉县</t>
  </si>
  <si>
    <t>9133052374347969X9</t>
  </si>
  <si>
    <t>章村镇章村村</t>
  </si>
  <si>
    <t>扬声器配件、竹制工艺品制造、加工、销售。</t>
  </si>
  <si>
    <t>安顺市西秀区中信装璜部</t>
  </si>
  <si>
    <t>彭祥</t>
  </si>
  <si>
    <t>2014-08-27</t>
  </si>
  <si>
    <t>安顺市</t>
  </si>
  <si>
    <t>西秀区</t>
  </si>
  <si>
    <t>91520402314388845C</t>
  </si>
  <si>
    <t>贵州省安顺市西秀区宁谷镇大寨村</t>
  </si>
  <si>
    <t>铝合金门窗加工、销售。</t>
  </si>
  <si>
    <t>安阳县中信炉业有限责任公司</t>
  </si>
  <si>
    <t>王清伟</t>
  </si>
  <si>
    <t>2001-11-01</t>
  </si>
  <si>
    <t>2022-11-11</t>
  </si>
  <si>
    <t>安阳市</t>
  </si>
  <si>
    <t>殷都区</t>
  </si>
  <si>
    <t>91410522732473444P</t>
  </si>
  <si>
    <t>河南省安阳市殷都区水冶镇东高平村东100米路西</t>
  </si>
  <si>
    <t>一般项目：专用化学产品制造（不含危险化学品）；专用化学产品销售（不含危险化学品）；有色金属合金制造；有色金属合金销售；非金属矿物制品制造；非金属矿及制品销售；耐火材料销售；建筑材料销售；金属材料销售（除依法须经批准的项目外，凭营业执照依法自主开展经营活动）</t>
  </si>
  <si>
    <t>鞍山市中信永享商贸有限公司</t>
  </si>
  <si>
    <t>牛庆锋</t>
  </si>
  <si>
    <t>2008-07-28</t>
  </si>
  <si>
    <t>2012-06-20</t>
  </si>
  <si>
    <t>鞍山市</t>
  </si>
  <si>
    <t>千山区</t>
  </si>
  <si>
    <t>鞍山市千山区宁远镇张忠堡村</t>
  </si>
  <si>
    <t>金属材料、建筑材料、电气机械、焦碳、化工产品（不含危险化学品）、矿产品（不含专营）、耐火材料、冶金炉料、阀门、五金销售；烧火油添加剂研制。</t>
  </si>
  <si>
    <t>巴楚县中信虹雨环保材料有限公司</t>
  </si>
  <si>
    <t>赵旭</t>
  </si>
  <si>
    <t>2020-12-11</t>
  </si>
  <si>
    <t>2023-04-19</t>
  </si>
  <si>
    <t>91653130MA79100U9E</t>
  </si>
  <si>
    <t>有限责任公司(国有控股)</t>
  </si>
  <si>
    <t>新疆喀什地区巴楚县创业大道北侧</t>
  </si>
  <si>
    <t>水泥制品制造；砼结构构件制造；石灰和石膏制造；石棉水泥制品制造；轻质建筑材料制造；建筑用石加工；建筑陶瓷制品加工制造；特种陶瓷制品制造；日用陶瓷制品制造；卫生陶瓷制品制造；石棉制品制造；石墨及碳素制品制造；新型建筑材料制造（不含危险化学品）；卫生洁具制造；耐火材料生产；非金属矿物制品制造；建筑砌块制造；砖瓦制造；隔热和隔音材料制造（依法须经批准的项目，经相关部门批准后方可开展经营活动）</t>
  </si>
  <si>
    <t>霸州市博中信宇家居用品有限公司</t>
  </si>
  <si>
    <t>孙建新</t>
  </si>
  <si>
    <t>2015-04-08</t>
  </si>
  <si>
    <t>2017-07-28</t>
  </si>
  <si>
    <t>河北省</t>
  </si>
  <si>
    <t>廊坊市</t>
  </si>
  <si>
    <t>霸州市</t>
  </si>
  <si>
    <t>911310813359400021</t>
  </si>
  <si>
    <t>河北省廊坊市霸州市煎茶铺镇中煎街北</t>
  </si>
  <si>
    <t>生产销售清洁用品、家居用品、家具用品、日用塑料制品、不锈钢制品；研发生产金属模具、塑胶模具、压铸模具；经营本企业自产品及技术的出口业务和本企业所需的机械设备、零配件、原辅材料及技术的进口业务（国家限定公司经营或禁止进出口的商品及技术除外）。</t>
  </si>
  <si>
    <t>白山市中信永通消防科技有限公司</t>
  </si>
  <si>
    <t>丁月敏</t>
  </si>
  <si>
    <t>2010-08-11</t>
  </si>
  <si>
    <t>2014-10-13</t>
  </si>
  <si>
    <t>白山市</t>
  </si>
  <si>
    <t>靖宇县</t>
  </si>
  <si>
    <t>91220622559752502Q</t>
  </si>
  <si>
    <t>靖宇县河北五道街</t>
  </si>
  <si>
    <t>水系灭火剂 手提式水基灭火器 销售（依法须经批准的项目，经相关部门批准后方可开展经营活动）</t>
  </si>
  <si>
    <t>蚌埠中信包装材料有限公司</t>
  </si>
  <si>
    <t>郑禹鹏</t>
  </si>
  <si>
    <t>800万人民币</t>
  </si>
  <si>
    <t>2008-06-12</t>
  </si>
  <si>
    <t>2015-06-29</t>
  </si>
  <si>
    <t>五河县</t>
  </si>
  <si>
    <t>91340322675881731W</t>
  </si>
  <si>
    <t>安徽省蚌埠市五河县经济开发区城南工业园区</t>
  </si>
  <si>
    <t>一般经营项目：纸箱、塑料包装材料（不含包装印刷品）生产、销售。（涉及资质许可的按许可规定经营）</t>
  </si>
  <si>
    <t>包头市中信电缆贸易有限公司</t>
  </si>
  <si>
    <t>王彦军</t>
  </si>
  <si>
    <t>2001-04-19</t>
  </si>
  <si>
    <t>2022-06-09</t>
  </si>
  <si>
    <t>内蒙古自治区</t>
  </si>
  <si>
    <t>包头市</t>
  </si>
  <si>
    <t>昆都仑区</t>
  </si>
  <si>
    <t>911502037013686173</t>
  </si>
  <si>
    <t>有限责任公司(自然人独资)(1151)</t>
  </si>
  <si>
    <t>内蒙古自治区包头市昆都仑区团结大街15号街坊鞍山道6号居安家园1-506（办公使用）</t>
  </si>
  <si>
    <t>电线、电缆、五金、交电、电器开关、建材、化工、土产日杂、电缆桥架、劳保用品、文化用品、机电设备（不含特种设备）、配电箱及成套设备的的销售。（国家法律、法规规定应经审批的未获审批前不得生产经营）</t>
  </si>
  <si>
    <t>保定市中信高分子材料有限公司</t>
  </si>
  <si>
    <t>崔青华</t>
  </si>
  <si>
    <t>2002-08-26</t>
  </si>
  <si>
    <t>2016-05-18</t>
  </si>
  <si>
    <t>保定市</t>
  </si>
  <si>
    <t>91130602741539847W</t>
  </si>
  <si>
    <t>保定市纸厂路６０４厂西侧</t>
  </si>
  <si>
    <t>水性乳液粘合剂制造。玻璃纤维制品批发，零售。（依法须经批准的项目，经相关部门批准后方可开展经营活动）</t>
  </si>
  <si>
    <t>保定市中信纸业有限公司</t>
  </si>
  <si>
    <t>赵建忠</t>
  </si>
  <si>
    <t>1999-01-07</t>
  </si>
  <si>
    <t>2022-07-12</t>
  </si>
  <si>
    <t>满城区</t>
  </si>
  <si>
    <t>91130607700995344W</t>
  </si>
  <si>
    <t>保定市满城区大册营镇大册村</t>
  </si>
  <si>
    <t>一般项目：纸制品制造；纸制品销售；卫生用品和一次性使用医疗用品销售；纸浆销售；日用化学产品销售。（除依法须经批准的项目外，凭营业执照依法自主开展经营活动）许可项目：卫生用品和一次性使用医疗用品生产。（依法须经批准的项目，经相关部门批准后方可开展经营活动，具体经营项目以相关部门批准文件或许可证件为准）</t>
  </si>
  <si>
    <t>保定中信内燃机制造有限公司</t>
  </si>
  <si>
    <t>宋凤山</t>
  </si>
  <si>
    <t>1998-06-18</t>
  </si>
  <si>
    <t>2017-08-30</t>
  </si>
  <si>
    <t>定兴县</t>
  </si>
  <si>
    <t>911306267158318955</t>
  </si>
  <si>
    <t>定兴县开发区迎宾大街东与通兴东路北交汇处</t>
  </si>
  <si>
    <t>内燃机制造。（法律、行政法规或者国务院决定规定，须报经批准的项目未获批准前不准经营）*****</t>
  </si>
  <si>
    <t>本溪中信科技有限公司</t>
  </si>
  <si>
    <t>范广伟</t>
  </si>
  <si>
    <t>2007-01-11</t>
  </si>
  <si>
    <t>2023-05-12</t>
  </si>
  <si>
    <t>本溪市</t>
  </si>
  <si>
    <t>平山区</t>
  </si>
  <si>
    <t>91210502797654465Q</t>
  </si>
  <si>
    <t>本溪市平山区世佳购物中心14层A4 号</t>
  </si>
  <si>
    <t>仪器仪表、衡器、计算机、自动化产品、轴承、五金交电、机械传动产品、空气压缩机及配件、润滑油、密封件、液压产品、阀门、泵、电子电器设备销售；工业自动化控制系统设计、软件编程、调试、相关产品及工程信息咨询和服务；电子、电器设备修理；仪表、仪器设备修理；空气压缩机修理；阀门修理；泵修理。（依法须经批准的项目，经相关部门批准后方可开展经营活动。）</t>
  </si>
  <si>
    <t>滨州市中信动力科技有限公司</t>
  </si>
  <si>
    <t>白慕华</t>
  </si>
  <si>
    <t>2015-06-08</t>
  </si>
  <si>
    <t>2020-04-30</t>
  </si>
  <si>
    <t>滨州市</t>
  </si>
  <si>
    <t>滨城区</t>
  </si>
  <si>
    <t>91371602348918752L</t>
  </si>
  <si>
    <t>山东省滨州市滨城区黄河七路东海一路路口往西50米路南</t>
  </si>
  <si>
    <t>内燃机零部件及配件的生产销售及技术咨询；来料加工；备案范围内的进出口业务。（依法须经批准的项目，经相关部门批准后方可开展经营活动）</t>
  </si>
  <si>
    <t>滨州市中信化工有限责任公司</t>
  </si>
  <si>
    <t>苏立华</t>
  </si>
  <si>
    <t>30万人民币</t>
  </si>
  <si>
    <t>1997-06-17</t>
  </si>
  <si>
    <t>2016-04-19</t>
  </si>
  <si>
    <t>91371602166927607T</t>
  </si>
  <si>
    <t>滨州市黄河一路（运乾大酒店南邻）</t>
  </si>
  <si>
    <t>化工产品（不含化学危险品、不含监控化学危险品、不含易制毒化学危险品）、橡胶制品、石棉制品、染料助剂、五金建材、有色金属的销售(依法须经批准的项目，经相关部门批准后方可开展经营活动)</t>
  </si>
  <si>
    <t>亳州市中信食品有限责任公司</t>
  </si>
  <si>
    <t>汪艳</t>
  </si>
  <si>
    <t>2200万人民币</t>
  </si>
  <si>
    <t>2011-03-31</t>
  </si>
  <si>
    <t>2020-03-16</t>
  </si>
  <si>
    <t>亳州市</t>
  </si>
  <si>
    <t>谯城区</t>
  </si>
  <si>
    <t>91341600573017010Q</t>
  </si>
  <si>
    <t>亳州市谯城区十九里镇307省道东十九里工业区9号</t>
  </si>
  <si>
    <t>方便食品（其他方便食品）；婴幼儿配方谷粉；饮料（固体饮料）；淀粉糖（葡萄糖、麦芽糖、低聚异麦芽糖）（分装）；其他食品（食品工业类植物饮料浓缩液）；农副产品收购、销售；大麦收购，麦芽加工、销售（不含粮、油、面）；自营和代理各类商品和技术的进出口业务（国家限定公司经营或禁止进出口的商品和技术除外）；白砂糖、蜂蜜的加工和销售；植物药提取，冷库租赁业务。（依法须经批准的项目，经相关部门批准后方可开展经营活动）</t>
  </si>
  <si>
    <t>亳州市中信药业有限责任公司</t>
  </si>
  <si>
    <t>丰进献</t>
  </si>
  <si>
    <t>1006万人民币</t>
  </si>
  <si>
    <t>1998-10-03</t>
  </si>
  <si>
    <t>2007-12-29</t>
  </si>
  <si>
    <t>91341600705098028C</t>
  </si>
  <si>
    <t>安徽省亳州市十九里工业区604省道东侧</t>
  </si>
  <si>
    <t>中药材（系未经炮制及药品标准或炮制规范允许初加工的中药材）、农副产品收购（涉及许可的凭许可证经营、国家禁止经营的不得经营）；中药材种植；百货、玩具批发零售。</t>
  </si>
  <si>
    <t>亳州市中信中药饮片厂</t>
  </si>
  <si>
    <t>5500万人民币</t>
  </si>
  <si>
    <t>2004-05-18</t>
  </si>
  <si>
    <t>2018-10-18</t>
  </si>
  <si>
    <t>91341600762754669M</t>
  </si>
  <si>
    <t>安徽省亳州市谯城区十九里工业区</t>
  </si>
  <si>
    <t>中药材（系未经炮制及药品标准或炮制规范允许初加工的中药材）、中药饮片（含直接口服饮片，净制、切制、蒸制、炒制、炙制、煅制）含茶制品代用茶（代用茶）、农副产品收购。（依法须经批准的项目，经相关部门批准后方可开展经营活动）</t>
  </si>
  <si>
    <t>沧州市中信生物科技有限公司</t>
  </si>
  <si>
    <t>孔垂峰</t>
  </si>
  <si>
    <t>2007-08-21</t>
  </si>
  <si>
    <t>2020-10-22</t>
  </si>
  <si>
    <t>沧州市</t>
  </si>
  <si>
    <t>沧县</t>
  </si>
  <si>
    <t>91130921665295739P</t>
  </si>
  <si>
    <t>河北省沧州市沧县旧州镇李才高村666号</t>
  </si>
  <si>
    <t>饲料及饲料添加剂、微生物肥料、生物有机肥、有机肥、复混（合）肥、掺混肥、配方肥、化肥原料、水溶性肥料、土壤调理剂、磷酸二氢钾加工、销售；土壤修复；环保设备的设计制作及销售安装；水域污染治理工程的设计及施工；水利设施、灌溉设备的施工及应用；废水、废气、有机固废的生物处理技术研究、开发及应用；货物或技术的进出口业务（依法须经批准的项目，经相关部门批准后方可开展经营活动）**</t>
  </si>
  <si>
    <t>沧州中信宏远电子设备有限公司</t>
  </si>
  <si>
    <t>高光红</t>
  </si>
  <si>
    <t>310万人民币</t>
  </si>
  <si>
    <t>2007-12-10</t>
  </si>
  <si>
    <t>2021-01-22</t>
  </si>
  <si>
    <t>911309216690992339</t>
  </si>
  <si>
    <t>沧县兴济镇大王官村</t>
  </si>
  <si>
    <t>制造、销售：电子设备配件、机箱、塑料薄膜制品、金属标牌、变压器、五金产品、电线电缆、电子线束、纸质版标签。（依法须经批准的项目，经相关部门批准后方可开展经营活动）**</t>
  </si>
  <si>
    <t>昌邑市中信摩托销售有限公司</t>
  </si>
  <si>
    <t>张连治</t>
  </si>
  <si>
    <t>2002-06-24</t>
  </si>
  <si>
    <t>潍坊市</t>
  </si>
  <si>
    <t>昌邑市</t>
  </si>
  <si>
    <t>91370786MA3WWJ5L18</t>
  </si>
  <si>
    <t>A昌邑市新兴街中段</t>
  </si>
  <si>
    <t>销售摩托车及配件。(依法须经批准的项目，经相关部门批准后方可开展经营活动)。</t>
  </si>
  <si>
    <t>昌邑市中信塑料包装有限公司</t>
  </si>
  <si>
    <t>付希忠</t>
  </si>
  <si>
    <t>2004-07-06</t>
  </si>
  <si>
    <t>2016-07-04</t>
  </si>
  <si>
    <t>91370786764803364X</t>
  </si>
  <si>
    <t>昌邑市柳疃镇太平集村</t>
  </si>
  <si>
    <t>包装装潢印刷品印刷。(有效期限以许可证为准)。塑料原料、塑料包装袋、工业用塑料膜加工销售。(依法须经批准的项目，经相关部门批准后方可开展经营活动)。</t>
  </si>
  <si>
    <t>常熟市中信达纺织品有限公司</t>
  </si>
  <si>
    <t>吴晓东</t>
  </si>
  <si>
    <t>2014-01-07</t>
  </si>
  <si>
    <t>2019-06-30</t>
  </si>
  <si>
    <t>苏州市</t>
  </si>
  <si>
    <t>常熟市</t>
  </si>
  <si>
    <t>91320581089332609P</t>
  </si>
  <si>
    <t>常熟市古里镇新桥村1幢</t>
  </si>
  <si>
    <t>针纺织品制造、加工、销售；纺织面料及原料、服装、服饰、鞋帽、皮革制品、床上用品、包装材料、日用百货销售。（依法须经批准的项目，经相关部门批准后方可开展经营活动）</t>
  </si>
  <si>
    <t>常熟市中信节能墙材有限公司</t>
  </si>
  <si>
    <t>唐福生</t>
  </si>
  <si>
    <t>118万人民币</t>
  </si>
  <si>
    <t>2007-04-03</t>
  </si>
  <si>
    <t>913205816600708485</t>
  </si>
  <si>
    <t>常熟市尚湖镇翁家庄村</t>
  </si>
  <si>
    <t>节能墙材（淤泥烧结砖）、砂浆、墙板生产、销售。（依法须经批准的项目，经相关部门批准后方可开展经营活动）</t>
  </si>
  <si>
    <t>常熟市中信皮件有限公司</t>
  </si>
  <si>
    <t>李婷</t>
  </si>
  <si>
    <t>2013-01-05</t>
  </si>
  <si>
    <t>91320581MA1N2LFT06</t>
  </si>
  <si>
    <t>常熟市梅李镇圩港村（原殷巷）</t>
  </si>
  <si>
    <t>皮革制品缝制；服装生产、加工；皮件、服装、鞋帽销售。（依法须经批准的项目，经相关部门批准后方可开展经营活动）</t>
  </si>
  <si>
    <t>常熟市中信特种玻璃制品有限公司</t>
  </si>
  <si>
    <t>陈英</t>
  </si>
  <si>
    <t>1998-09-14</t>
  </si>
  <si>
    <t>2021-12-09</t>
  </si>
  <si>
    <t>91320581703671185G</t>
  </si>
  <si>
    <t>常熟市梅李镇赵市</t>
  </si>
  <si>
    <t>彩印玻璃、镶嵌玻璃门窗及其他玻璃装璜材料、中空内置百叶窗制造、加工。（依法须经批准的项目，经相关部门批准后方可开展经营活动）一般项目：货物进出口（除依法须经批准的项目外，凭营业执照依法自主开展经营活动）</t>
  </si>
  <si>
    <t>常熟中信建材有限公司</t>
  </si>
  <si>
    <t>1400万美元</t>
  </si>
  <si>
    <t>2001-10-29</t>
  </si>
  <si>
    <t>2019-09-09</t>
  </si>
  <si>
    <t>9132058173176117XE</t>
  </si>
  <si>
    <t>有限责任公司(中外合资)</t>
  </si>
  <si>
    <t>江苏省常熟市梅李镇</t>
  </si>
  <si>
    <t>生产钢化玻璃、中空镶嵌玻璃、门窗及其他玻璃深加工产品、百叶帘产品，销售本公司生产的产品，道路普通货物运输。（依法须经批准的项目，经相关部门批准后方可开展经营活动）</t>
  </si>
  <si>
    <t>常州市武进中信汽车配件有限公司</t>
  </si>
  <si>
    <t>王信中</t>
  </si>
  <si>
    <t>135万人民币</t>
  </si>
  <si>
    <t>1998-04-06</t>
  </si>
  <si>
    <t>2023-03-23</t>
  </si>
  <si>
    <t>常州市</t>
  </si>
  <si>
    <t>武进区</t>
  </si>
  <si>
    <t>91320412K120607350</t>
  </si>
  <si>
    <t>武进区牛塘镇竹园村</t>
  </si>
  <si>
    <t>汽车配件、内燃机配件、电机配件、电器配件、彩色塑料粒子制造；五金、塑料制品（除医用塑料制品）加工。（依法须经批准的项目，经相关部门批准后方可开展经营活动）</t>
  </si>
  <si>
    <t>常州中信宝德塑业有限公司</t>
  </si>
  <si>
    <t>蒋步连</t>
  </si>
  <si>
    <t>2016-01-21</t>
  </si>
  <si>
    <t>2022-12-30</t>
  </si>
  <si>
    <t>91320412MA1MEMUKXB</t>
  </si>
  <si>
    <t>常州市武进区礼嘉镇政平东新路20号</t>
  </si>
  <si>
    <t>塑料制品（除医用）、塑料丝绳及编织品、橡胶制品、五金件、机械零部件、纸制品制造、销售；化工原料（除危险品）的销售。（依法须经批准的项目，经相关部门批准后方可开展经营活动）一般项目：日用口罩（非医用）生产；日用口罩（非医用）销售；医用口罩批发；医用口罩零售；互联网销售（除销售需要许可的商品）（除依法须经批准的项目外，凭营业执照依法自主开展经营活动）</t>
  </si>
  <si>
    <t>常州中信嘉电气工程技术有限公司</t>
  </si>
  <si>
    <t>顾芒生</t>
  </si>
  <si>
    <t>2016-01-11</t>
  </si>
  <si>
    <t>2022-06-18</t>
  </si>
  <si>
    <t>钟楼区</t>
  </si>
  <si>
    <t>91320404MA1ME92G3G</t>
  </si>
  <si>
    <t>常州市钟楼区邹区镇戴庄村大沟</t>
  </si>
  <si>
    <t>电气工程技术研发；低压电器成套设备、工业自动化控制设备、照明灯具制造，加工，销售。（依法须经批准的项目，经相关部门批准后方可开展经营活动）</t>
  </si>
  <si>
    <t>常州中信照明电器有限公司</t>
  </si>
  <si>
    <t>邱彐平</t>
  </si>
  <si>
    <t>1008万人民币</t>
  </si>
  <si>
    <t>2017-11-08</t>
  </si>
  <si>
    <t>2022-09-02</t>
  </si>
  <si>
    <t>91320412MA1T8P752L</t>
  </si>
  <si>
    <t>常州市武进区横山桥镇奚巷村</t>
  </si>
  <si>
    <t>一般项目：照明器具销售；灯具销售；照明器具制造；光伏设备及元器件制造；光伏设备及元器件销售；电池制造；电池销售；电池零配件生产；电池零配件销售；集成电路芯片及产品制造；集成电路芯片及产品销售；配电开关控制设备制造；配电开关控制设备销售；配电开关控制设备研发；变压器、整流器和电感器制造；模具制造；模具销售；专业设计服务；集成电路设计；技术服务、技术开发、技术咨询、技术交流、技术转让、技术推广；机械设备研发；金属制品研发；集成电路销售；机械零件、零部件加工；机械零件、零部件销售；电子产品销售；显示器件销售；半导体照明器件销售；货物进出口；技术进出口（除依法须经批准的项目外，凭营业执照依法自主开展经营活动）</t>
  </si>
  <si>
    <t>潮州市潮安区庵埠中信旅游日用厂</t>
  </si>
  <si>
    <t>林奕琴</t>
  </si>
  <si>
    <t>150万人民币</t>
  </si>
  <si>
    <t>2002-02-19</t>
  </si>
  <si>
    <t>2022-04-27</t>
  </si>
  <si>
    <t>潮州市</t>
  </si>
  <si>
    <t>潮安区</t>
  </si>
  <si>
    <t>91445103X18114321P</t>
  </si>
  <si>
    <t>潮州市潮安区庵埠镇霞露陇下工业区</t>
  </si>
  <si>
    <t>一般项目：日用杂品制造；日用品销售；日用百货销售；日用品批发；日用杂品销售；家居用品制造；塑料制品制造；塑料制品销售；货物进出口；技术进出口。（除依法须经批准的项目外，凭营业执照依法自主开展经营活动）许可项目：食品用塑料包装容器工具制品生产；包装装潢印刷品印刷。（依法须经批准的项目，经相关部门批准后方可开展经营活动，具体经营项目以相关部门批准文件或许可证件为准）</t>
  </si>
  <si>
    <t>潮州市中信食品有限公司</t>
  </si>
  <si>
    <t>李荔生</t>
  </si>
  <si>
    <t>380万人民币</t>
  </si>
  <si>
    <t>1999-04-28</t>
  </si>
  <si>
    <t>2019-05-17</t>
  </si>
  <si>
    <t>91445103707615957H</t>
  </si>
  <si>
    <t>潮州市潮安区庵埠文里工业区</t>
  </si>
  <si>
    <t>生产、销售：食品；销售：纸塑包装材料；收购农副产品（法律、行政法规禁止的不得经营）；货物或技术进出口（国家禁止或涉及行政审批的货物和技术进出口除外）。(依法须经批准的项目，经相关部门批准后方可开展经营活动)〓</t>
  </si>
  <si>
    <t>成都市郫县中信纸制品厂</t>
  </si>
  <si>
    <t>李传亮</t>
  </si>
  <si>
    <t>1980-11-12</t>
  </si>
  <si>
    <t>2004-04-20</t>
  </si>
  <si>
    <t>成都市</t>
  </si>
  <si>
    <t>郫都区</t>
  </si>
  <si>
    <t>集体所有制</t>
  </si>
  <si>
    <t>成都市郫县唐昌镇外北街</t>
  </si>
  <si>
    <t>生活用纸。</t>
  </si>
  <si>
    <t>成都中信美舍门窗有限公司</t>
  </si>
  <si>
    <t>朱安</t>
  </si>
  <si>
    <t>2020-04-22</t>
  </si>
  <si>
    <t>91510100MA664EWK0W</t>
  </si>
  <si>
    <t>成都高新区盛和一路88号1栋1单元11层1103号</t>
  </si>
  <si>
    <t>金属门窗安装工程、钢结构工程、建筑幕墙工程设计、施工；销售：金属材料（不含稀贵金属）及制品、钢材、五金产品、塑料制品。（涉及资质的凭资质证书经营）。（依法须经批准的项目，经相关部门批准后方可展开经营活动）。</t>
  </si>
  <si>
    <t>承德中信计量设备有限公司</t>
  </si>
  <si>
    <t>赵玉民</t>
  </si>
  <si>
    <t>2003-10-24</t>
  </si>
  <si>
    <t>2023-03-24</t>
  </si>
  <si>
    <t>承德市</t>
  </si>
  <si>
    <t>双桥区</t>
  </si>
  <si>
    <t>911308027554624066</t>
  </si>
  <si>
    <t>承德双桥区山神庙沟长安小区15#楼106商业</t>
  </si>
  <si>
    <t>转子流量计、机械电子产品、仪器仪表制造、维修。量具电子产品销售。</t>
  </si>
  <si>
    <t>茌平县中信化工有限公司</t>
  </si>
  <si>
    <t>胡建明</t>
  </si>
  <si>
    <t>2000-11-08</t>
  </si>
  <si>
    <t>2014-05-16</t>
  </si>
  <si>
    <t>聊城市</t>
  </si>
  <si>
    <t>茌平区</t>
  </si>
  <si>
    <t>91371523725422278B</t>
  </si>
  <si>
    <t>有限责任公司(外商投资企业法人独资)</t>
  </si>
  <si>
    <t>茌平县乐平镇</t>
  </si>
  <si>
    <t>氟化铝生产、加工、销售。（凭许可证经营）(有效期限以许可证为准)。冰晶石、氟化镁、氟硅酸钠、石膏生产、加工、销售；氢氧化铝、萤石、油漆、化工原料（危险品除外）、铝锭及铝制品购销。(需经国家审批许可的,凭许可方可经营)*(依法须经批准的项目，经相关部门批准后方可开展经营活动)。</t>
  </si>
  <si>
    <t>大城县中信有色金属加工厂（普通合伙）</t>
  </si>
  <si>
    <t>李广信</t>
  </si>
  <si>
    <t>2005-10-27</t>
  </si>
  <si>
    <t>2021-05-12</t>
  </si>
  <si>
    <t>大城县</t>
  </si>
  <si>
    <t>91131025782566171D</t>
  </si>
  <si>
    <t>普通合伙企业</t>
  </si>
  <si>
    <t>大城县东臧庄村</t>
  </si>
  <si>
    <t>加工销售：铝棒、铝型材、铝结构件；销售：铝锭、铝颗粒、铜型材；塑料购销；普通货物道路运输。（依法须经批准的项目，经相关部门批准后方可开展经营活动）</t>
  </si>
  <si>
    <t>大连中信成耐火材料有限公司</t>
  </si>
  <si>
    <t>关晓霞</t>
  </si>
  <si>
    <t>2014-08-14</t>
  </si>
  <si>
    <t>2016-01-07</t>
  </si>
  <si>
    <t>大连市</t>
  </si>
  <si>
    <t>中山区</t>
  </si>
  <si>
    <t>9121020231151974X2</t>
  </si>
  <si>
    <t>辽宁省大连市中山区职工街87号17层7号</t>
  </si>
  <si>
    <t>耐火材料销售、货物进出口、国内一般贸易（依法须经批准的项目，经相关部门批准后方可开展经营活动）＊＊＊</t>
  </si>
  <si>
    <t>大连中信钢制品有限公司</t>
  </si>
  <si>
    <t>唐美霞</t>
  </si>
  <si>
    <t>1999-07-28</t>
  </si>
  <si>
    <t>2019-06-18</t>
  </si>
  <si>
    <t>甘井子区</t>
  </si>
  <si>
    <t>912102117169064653</t>
  </si>
  <si>
    <t>辽宁省大连市甘井子区辛寨子村</t>
  </si>
  <si>
    <t>机电产品（不含汽车）、钢制品、金属材料批发兼零售***（依法须经批准的项目，经相关部门批准后方可开展经营活动。）</t>
  </si>
  <si>
    <t>大连中信弘业科技有限公司</t>
  </si>
  <si>
    <t>赵海康</t>
  </si>
  <si>
    <t>2016-07-19</t>
  </si>
  <si>
    <t>2019-11-28</t>
  </si>
  <si>
    <t>沙河口区</t>
  </si>
  <si>
    <t>91210204MA0QF1FM0G</t>
  </si>
  <si>
    <t>辽宁省大连市沙河口区成义街10号24层4号</t>
  </si>
  <si>
    <t>仪器仪表、环保设备、自动化控制系统、计算机软硬件技术开发、技术咨询、技术服务、销售；建筑智能化工程、机电设备安装工程设计、施工；钢材、五金交电、家用电器、灯具、陶瓷制品销售；国内一般贸易（依法须经批准的项目，经相关部门批准后方可开展经营活动。）</t>
  </si>
  <si>
    <t>大连中信华电子有限公司</t>
  </si>
  <si>
    <t>姜丽君</t>
  </si>
  <si>
    <t>2012-02-23</t>
  </si>
  <si>
    <t>2022-03-07</t>
  </si>
  <si>
    <t>旅顺口区</t>
  </si>
  <si>
    <t>91210213588074560T</t>
  </si>
  <si>
    <t>辽宁省大连经济技术开发区金鹏三路12号</t>
  </si>
  <si>
    <t>一般项目：智能车载设备制造，电子元器件制造，半导体器件专用设备制造，电子专用材料制造，集成电路芯片及产品制造，集成电路制造，半导体照明器件制造，照明器具生产专用设备制造，5G通信技术服务，电子专用设备制造，电力电子元器件制造，显示器件制造，汽车零部件及配件制造，电动机制造（除依法须经批准的项目外，凭营业执照依法自主开展经营活动）</t>
  </si>
  <si>
    <t>大连中信华龙窗业有限公司</t>
  </si>
  <si>
    <t>赵仕军</t>
  </si>
  <si>
    <t>2017-12-02</t>
  </si>
  <si>
    <t>9121021166584390X3</t>
  </si>
  <si>
    <t>辽宁省大连市甘井子区红旗街道棠梨沟工业区</t>
  </si>
  <si>
    <t>门窗加工、制作、销售及现场安装；国内一般贸易；经济信息咨询；经营广告业务；展览展示服务。（依法须经批准的项目，经相关部门批准后方可开展经营活动。）</t>
  </si>
  <si>
    <t>大连中信联合木业有限公司</t>
  </si>
  <si>
    <t>顾雪花</t>
  </si>
  <si>
    <t>2008-07-07</t>
  </si>
  <si>
    <t>2022-05-11</t>
  </si>
  <si>
    <t>91210200674096491Y</t>
  </si>
  <si>
    <t>辽宁省大连市甘井子区南关岭街道姚北路33号</t>
  </si>
  <si>
    <t>木材加工、销售；货物、技术进出口、国内一般贸易（法律、法规禁止的项目除外；法律、法规限制的项目取得许可证后方可经营）***（依法须经批准的项目，经相关部门批准后方可开展经营活动。）</t>
  </si>
  <si>
    <t>大庆市萨尔图区中信汽配经销站</t>
  </si>
  <si>
    <t>郭建忠</t>
  </si>
  <si>
    <t>35万人民币</t>
  </si>
  <si>
    <t>1995-06-22</t>
  </si>
  <si>
    <t>2012-05-04</t>
  </si>
  <si>
    <t>大庆市</t>
  </si>
  <si>
    <t>萨尔图区</t>
  </si>
  <si>
    <t>91230602MA1932M333</t>
  </si>
  <si>
    <t>黑龙江省大庆市萨尔图区西讯街66号</t>
  </si>
  <si>
    <t>汽车总成、汽车零部件、通信器材、五金工具、水暖管道零件、建筑材料、橡胶制品。</t>
  </si>
  <si>
    <t>大石桥市中信耐火材料有限公司</t>
  </si>
  <si>
    <t>杨世勇</t>
  </si>
  <si>
    <t>2005-04-14</t>
  </si>
  <si>
    <t>2023-04-28</t>
  </si>
  <si>
    <t>营口市</t>
  </si>
  <si>
    <t>大石桥市</t>
  </si>
  <si>
    <t>91210882771435942E</t>
  </si>
  <si>
    <t>辽宁省营口大石桥市博洛铺镇望马台村</t>
  </si>
  <si>
    <t>生产加工销售：镁质耐火材料、铝质耐火材料、不定型耐火材料、煅烧橄榄石、石墨、电极；镁碳砖、铝镁砖、烧成砖销售及相关信息咨询服务；房屋租赁；货物仓储；货物运输及相关代理服务。（依法须经批准的项目，经相关部门批准后方可开展经营活动。）</t>
  </si>
  <si>
    <t>丹阳市中信包装制品有限公司</t>
  </si>
  <si>
    <t>汤国良</t>
  </si>
  <si>
    <t>2021-05-11</t>
  </si>
  <si>
    <t>2022-06-17</t>
  </si>
  <si>
    <t>镇江市</t>
  </si>
  <si>
    <t>丹阳市</t>
  </si>
  <si>
    <t>91321181MA25YNJM4P</t>
  </si>
  <si>
    <t>丹阳市珥陵镇三陵桥北侧</t>
  </si>
  <si>
    <t>许可项目：食品用纸包装、容器制品生产；货物进出口；技术进出口（依法须经批准的项目，经相关部门批准后方可开展经营活动，具体经营项目以审批结果为准）一般项目：包装材料及制品销售；纸制品制造；包装服务；纸制品销售；塑料包装箱及容器制造；塑料制品制造；塑料制品销售（除依法须经批准的项目外，凭营业执照依法自主开展经营活动）</t>
  </si>
  <si>
    <t>丹阳市中信化工电器设备有限公司</t>
  </si>
  <si>
    <t>韦冬良</t>
  </si>
  <si>
    <t>3560万人民币</t>
  </si>
  <si>
    <t>1981-05-30</t>
  </si>
  <si>
    <t>2022-12-21</t>
  </si>
  <si>
    <t>913211811424867471</t>
  </si>
  <si>
    <t>云阳开发区8号</t>
  </si>
  <si>
    <t>阀门、电缆桥架、防爆接线箱、接线盒、接线管、高低压电器、水表箱制造、加工、销售，有色金属拉管加工、销售。（依法须经批准的项目，经相关部门批准后方可开展经营活动）一般项目：非居住房地产租赁（除依法须经批准的项目外，凭营业执照依法自主开展经营活动）</t>
  </si>
  <si>
    <t>德清县中信油脂有限公司</t>
  </si>
  <si>
    <t>汪雄飞</t>
  </si>
  <si>
    <t>538万人民币</t>
  </si>
  <si>
    <t>2004-12-08</t>
  </si>
  <si>
    <t>2023-02-24</t>
  </si>
  <si>
    <t>德清县</t>
  </si>
  <si>
    <t>913305216095866466</t>
  </si>
  <si>
    <t>德清县雷甸镇杨墩村</t>
  </si>
  <si>
    <t>动植物油酸、硬脂酸、脂肪酸、甘油制造、销售，动植物油收购，日用化学品经销(以上除危险化学品及易制毒化学品）。</t>
  </si>
  <si>
    <t>定边县中信发智能门控科技有限公司</t>
  </si>
  <si>
    <t>薛宁宁</t>
  </si>
  <si>
    <t>2016-03-09</t>
  </si>
  <si>
    <t>2018-03-12</t>
  </si>
  <si>
    <t>榆林市</t>
  </si>
  <si>
    <t>定边县</t>
  </si>
  <si>
    <t>91610825MA7034UU3H</t>
  </si>
  <si>
    <t>陕西省榆林市定边县定边镇西正街（八米巷口南旁）</t>
  </si>
  <si>
    <t>电动门、玻璃门、防火门、防盗门、木门、推拉门、医院门、消防门、车库门、自动感应门、肯德基门、玻璃幕墙、雨棚、楼梯扶手、护栏、旗杆、岗亭、车棚、智能悬浮门、道闸、升降柱、路障、停车场管理系统、社会公共安全设备、监控安防设备、断桥、窗户、五金、建材、机电设备销售推广；LED电子产品、电子灯箱、户外喷绘、写真展板、旗类展架条幅、广告栏、标牌、亚克力吸塑字、发光字、企业画册、名片、电器、电工电料销售；广告发布；婚庆礼仪、企业庆典策划、影视制作；景观灯安装维修、施工；水、暖、管道安装；不锈钢制作；室内外装修工程、土建工程、楼宇亮化工程的施工；钢结构制作、焊接、维护**（依法须经批准的项目，经相关部门批准后方可开展经营活动）</t>
  </si>
  <si>
    <t>定州市中信文印艺术社</t>
  </si>
  <si>
    <t>甄秋立</t>
  </si>
  <si>
    <t>1.5万人民币</t>
  </si>
  <si>
    <t>2005-03-10</t>
  </si>
  <si>
    <t>2021-08-27</t>
  </si>
  <si>
    <t>定州市</t>
  </si>
  <si>
    <t>91130682MA08PNCQ2A</t>
  </si>
  <si>
    <t>定州市建设街</t>
  </si>
  <si>
    <t>打字、复印；办公用品批发、零售；广告设计、制作、代理、发布；条幅、刊板制作（依法须经批准的项目，经相关部门批准后方可开展经营活动）</t>
  </si>
  <si>
    <t>东莞市信中信电子科技有限公司</t>
  </si>
  <si>
    <t>柯维山</t>
  </si>
  <si>
    <t>2016-09-30</t>
  </si>
  <si>
    <t>2021-10-09</t>
  </si>
  <si>
    <t>东莞市</t>
  </si>
  <si>
    <t>91441900MA4UW5EM99</t>
  </si>
  <si>
    <t>广东省东莞市大岭山镇大岭山拥军路136号1栋</t>
  </si>
  <si>
    <t>研发、产销：触摸屏产品；货物及技术进出口。(依法须经批准的项目，经相关部门批准后方可开展经营活动)〓</t>
  </si>
  <si>
    <t>东莞市中信达自动化有限公司</t>
  </si>
  <si>
    <t>黄蓉蓉</t>
  </si>
  <si>
    <t>2021-10-11</t>
  </si>
  <si>
    <t>91441900MA578TH62L</t>
  </si>
  <si>
    <t>广东省东莞市大朗镇花楼五巷60号</t>
  </si>
  <si>
    <t>一般项目：气压动力机械及元件销售；气压动力机械及元件制造；五金产品批发；机械零件、零部件销售；机械设备销售；机械电气设备销售；互联网设备销售。（除依法须经批准的项目外，凭营业执照依法自主开展经营活动）</t>
  </si>
  <si>
    <t>东莞市中信通电子科技有限公司</t>
  </si>
  <si>
    <t>叶志欢</t>
  </si>
  <si>
    <t>2017-09-06</t>
  </si>
  <si>
    <t>2023-03-17</t>
  </si>
  <si>
    <t>91441900MA4X34R62Y</t>
  </si>
  <si>
    <t>广东省东莞市虎门镇沙角西湖路101号601室</t>
  </si>
  <si>
    <t>研发、产销：电子产品、通信产品、五金产品、塑胶产品、日用口罩（非医用）；货物或技术进出口（国家禁止或涉及行政审批的货物和技术进出口除外）。(依法须经批准的项目，经相关部门批准后方可开展经营活动)〓</t>
  </si>
  <si>
    <t>东莞中信华电子有限公司</t>
  </si>
  <si>
    <t>杜富英</t>
  </si>
  <si>
    <t>2015-06-17</t>
  </si>
  <si>
    <t>2020-09-10</t>
  </si>
  <si>
    <t>91441900345377874L</t>
  </si>
  <si>
    <t>广东省东莞市横沥镇西香路2号203房</t>
  </si>
  <si>
    <t>研发、销售：电子变压器、电源滤波器、电感器、开关电源、电子产品、电子元件；货物或技术进出口（国家禁止或涉及行政审批的货物和技术进出口除外） 。(依法须经批准的项目，经相关部门批准后方可开展经营活动)〓</t>
  </si>
  <si>
    <t>东宁市中信铝业有限责任公司</t>
  </si>
  <si>
    <t>罗松实</t>
  </si>
  <si>
    <t>2001-05-08</t>
  </si>
  <si>
    <t>2016-05-19</t>
  </si>
  <si>
    <t>牡丹江市</t>
  </si>
  <si>
    <t>东宁市</t>
  </si>
  <si>
    <t>9123102473364898X8</t>
  </si>
  <si>
    <t>东宁市东宁镇中华路3-2号（老建设局楼二楼）</t>
  </si>
  <si>
    <t>废旧金属冶炼、再生、收购、来料加工销售（取得环保许可后方可经营、国家禁止经营的除外）；通过边境小额贸易方式向毗邻国家开展各类商品及技术的进出口业务，国家限制或禁止进出口的商品及技术除外。</t>
  </si>
  <si>
    <t>东平中信电气设备制造有限公司</t>
  </si>
  <si>
    <t>孟宪勇</t>
  </si>
  <si>
    <t>2010-12-06</t>
  </si>
  <si>
    <t>2020-11-20</t>
  </si>
  <si>
    <t>泰安市</t>
  </si>
  <si>
    <t>东平县</t>
  </si>
  <si>
    <t>91370923566707726Q</t>
  </si>
  <si>
    <t>东平县大羊镇响场村社区对过</t>
  </si>
  <si>
    <t>电缆桥架、母线槽、配电箱、电气穿线管、金属软管、高低压开关柜制造销售；机械设备、五金交电、电子产品、金属材料、化工产品（不含化危品）销售。（经营范围中涉及法律、行政法规规定需经审批或许可的项目，须凭国家有关部门的批准文件或证件经营）(依法须经批准的项目，经相关部门批准后方可开展经营活动)。</t>
  </si>
  <si>
    <t>东阳市中信五金工具有限公司</t>
  </si>
  <si>
    <t>曹文新</t>
  </si>
  <si>
    <t>2003-07-11</t>
  </si>
  <si>
    <t>2017-02-09</t>
  </si>
  <si>
    <t>91330783751935392J</t>
  </si>
  <si>
    <t>浙江省东阳市南马机械工业园区</t>
  </si>
  <si>
    <t>搪瓷制品、不沾制品、五金工具、铝制品（不含电镀）制造销售，货物进出口、技术进出口。</t>
  </si>
  <si>
    <t>东营市中信石油机械制造有限公司</t>
  </si>
  <si>
    <t>于百林</t>
  </si>
  <si>
    <t>2006-01-19</t>
  </si>
  <si>
    <t>2022-07-06</t>
  </si>
  <si>
    <t>东营市</t>
  </si>
  <si>
    <t>东营区</t>
  </si>
  <si>
    <t>913705027850073327</t>
  </si>
  <si>
    <t>东营区南二路1240号石大科技园</t>
  </si>
  <si>
    <t>石油机械设备（不含特种设备）及配件、管材管具、分离器、井下工具、节能环保设备加工、制造及维修；管道修复（不含特种设备）；节能环保技术服务；清洁能源开发；矿产资源开发；井下作业；石油工程技术服务。（依法须经批准的项目，经相关部门批准后方可开展经营活动）</t>
  </si>
  <si>
    <t>恩平市中信电脑科技有限公司</t>
  </si>
  <si>
    <t>吴培勇</t>
  </si>
  <si>
    <t>80万人民币</t>
  </si>
  <si>
    <t>2013-04-16</t>
  </si>
  <si>
    <t>2020-10-23</t>
  </si>
  <si>
    <t>江门市</t>
  </si>
  <si>
    <t>恩平市</t>
  </si>
  <si>
    <t>914407850666926957</t>
  </si>
  <si>
    <t>恩平市恩城绿岛街1号绿岛华庭商铺19号</t>
  </si>
  <si>
    <t>电子计算机硬件、软件、办公用品、电子产品、LED设备、网络设备、通讯设备、多媒体电教平台设备、摄影器材的销售以及安装调试工程、售后维修服务；安防设备、空气能设备、太阳能设备、能源设备的销售以及安装调试工程；家具批发、销售及安装；承接供水、直饮水安装及调试工程；承接室内外装修装饰工程；五金辅料销售。(依法须经批准的项目，经相关部门批准后方可开展经营活动)〓</t>
  </si>
  <si>
    <t>丰镇市中信石材有限责任公司</t>
  </si>
  <si>
    <t>赵玉明</t>
  </si>
  <si>
    <t>64万人民币</t>
  </si>
  <si>
    <t>2020-06-04</t>
  </si>
  <si>
    <t>乌兰察布市</t>
  </si>
  <si>
    <t>丰镇市</t>
  </si>
  <si>
    <t>91150981720192362F</t>
  </si>
  <si>
    <t>有限责任公司(自然人投资或控股)(1130)</t>
  </si>
  <si>
    <t>内蒙古自治区乌兰察布市丰镇市新城湾二号村208国道旁</t>
  </si>
  <si>
    <t>许可经营项目：无 一般经营项目：石材加工，销售＊＊</t>
  </si>
  <si>
    <t>佛山市高明区中信华电子有限公司</t>
  </si>
  <si>
    <t>周加良</t>
  </si>
  <si>
    <t>2009-04-29</t>
  </si>
  <si>
    <t>2022-03-31</t>
  </si>
  <si>
    <t>91440608688608515X</t>
  </si>
  <si>
    <t>佛山市高明区更合镇白石开发区</t>
  </si>
  <si>
    <t>一般项目：电子专用设备制造；电子元器件制造；五金产品制造；塑料制品制造；电子专用设备销售；电子元器件零售；五金产品零售；塑料制品销售；塑胶表面处理；货物进出口；技术进出口；物业管理。（除依法须经批准的项目外，凭营业执照依法自主开展经营活动）</t>
  </si>
  <si>
    <t>佛山市华陶中信窑炉有限公司</t>
  </si>
  <si>
    <t>王升跃</t>
  </si>
  <si>
    <t>2005-03-25</t>
  </si>
  <si>
    <t>2018-10-25</t>
  </si>
  <si>
    <t>禅城区</t>
  </si>
  <si>
    <t>91440604773060750K</t>
  </si>
  <si>
    <t>佛山市禅城区五峰四路16号荟俊苑春晖阁901房（企业住所仅作办公用途）</t>
  </si>
  <si>
    <t>加工、销售、安装、维修：窑炉，机械设备及配件；销售：机电设备、五金产品、耐火材料、电子产品、家用电器、化工原料（不含危险化学品）；国内贸易。(依法须经批准的项目，经相关部门批准后方可开展经营活动)〓</t>
  </si>
  <si>
    <t>佛山市南海区小塘中信达瓷砂场</t>
  </si>
  <si>
    <t>罗慎和</t>
  </si>
  <si>
    <t>12万人民币</t>
  </si>
  <si>
    <t>2003-01-13</t>
  </si>
  <si>
    <t>2016-03-30</t>
  </si>
  <si>
    <t>南海区</t>
  </si>
  <si>
    <t>914406057499579473</t>
  </si>
  <si>
    <t>佛山市南海区小塘五星工业区</t>
  </si>
  <si>
    <t>瓷砂。加工，零售(依法须经批准的项目，经相关部门批准后方可开展经营活动)〓</t>
  </si>
  <si>
    <t>佛山市南海中信友兴模具有限公司</t>
  </si>
  <si>
    <t>陈金泉</t>
  </si>
  <si>
    <t>2012-02-29</t>
  </si>
  <si>
    <t>2017-04-21</t>
  </si>
  <si>
    <t>91440605592111651R</t>
  </si>
  <si>
    <t>佛山市南海区大沥沥中工业二区中联路13号厂房之二</t>
  </si>
  <si>
    <t>加工、生产、销售：模具、五金配件；销售：铝型材。(依法须经批准的项目，经相关部门批准后方可开展经营活动)〓</t>
  </si>
  <si>
    <t>佛山市瑞中信木业有限公司</t>
  </si>
  <si>
    <t>张逸清</t>
  </si>
  <si>
    <t>2017-09-30</t>
  </si>
  <si>
    <t>三水区</t>
  </si>
  <si>
    <t>91440607MA4X6KR70N</t>
  </si>
  <si>
    <t>佛山市三水区云东海街道碧云路司令部干休所农场内80号</t>
  </si>
  <si>
    <t>生产、加工、销售：木家具制品及配件。(依法须经批准的项目，经相关部门批准后方可开展经营活动)〓</t>
  </si>
  <si>
    <t>佛山市三水中信达地毯制品有限公司</t>
  </si>
  <si>
    <t>梁湘中</t>
  </si>
  <si>
    <t>2009-01-12</t>
  </si>
  <si>
    <t>2022-12-22</t>
  </si>
  <si>
    <t>91440607684426685F</t>
  </si>
  <si>
    <t>佛山市三水区白坭镇岗头管理区凤果村岗凤公路旁(凤二织造厂车间)</t>
  </si>
  <si>
    <t>生产、加工、销售：地毯制品。（依法须经批准的项目，经相关部门批准后方可开展经营活动。）(依法须经批准的项目，经相关部门批准后方可开展经营活动)〓</t>
  </si>
  <si>
    <t>佛山市顺德区中信灯饰电镀有限公司</t>
  </si>
  <si>
    <t>冯俊人</t>
  </si>
  <si>
    <t>150万美元</t>
  </si>
  <si>
    <t>1988-10-31</t>
  </si>
  <si>
    <t>2016-10-26</t>
  </si>
  <si>
    <t>顺德区</t>
  </si>
  <si>
    <t>914406066174715663</t>
  </si>
  <si>
    <t>有限责任公司(台港澳与境内合资)</t>
  </si>
  <si>
    <t>佛山市顺德区容桂街道华口昌宝东路一横路1号</t>
  </si>
  <si>
    <t>生产经营各类灯饰、灯饰配套的电器系列制品及电镀加工。(依法须经批准的项目，经相关部门批准后方可开展经营活动)〓</t>
  </si>
  <si>
    <t>佛山市中信达化工有限公司</t>
  </si>
  <si>
    <t>申凤莲</t>
  </si>
  <si>
    <t>2008-08-15</t>
  </si>
  <si>
    <t>2020-01-12</t>
  </si>
  <si>
    <t>91440604678832281W</t>
  </si>
  <si>
    <t>佛山市禅城区季华一路26号二座二幢1204房02单元（住所申报）</t>
  </si>
  <si>
    <t>销售：化工原料（不含危险化学品），建筑材料；进出口贸易。(依法须经批准的项目，经相关部门批准后方可开展经营活动)〓</t>
  </si>
  <si>
    <t>佛山兴中信工业窑炉设备有限公司</t>
  </si>
  <si>
    <t>胡松林</t>
  </si>
  <si>
    <t>368万人民币</t>
  </si>
  <si>
    <t>2003-04-03</t>
  </si>
  <si>
    <t>2023-07-11</t>
  </si>
  <si>
    <t>91440605749151839J</t>
  </si>
  <si>
    <t>佛山市南海区狮山镇罗村西环南路6号B5之一（住所申报）</t>
  </si>
  <si>
    <t>一般项目：烘炉、熔炉及电炉制造；玻璃、陶瓷和搪瓷制品生产专用设备制造；搪瓷制品制造；日用陶瓷制品制造；特种陶瓷制品制造；卫生陶瓷制品制造；玻璃仪器制造；普通玻璃容器制造；日用玻璃制品制造；金属制日用品制造；烘炉、熔炉及电炉销售；机械设备销售；电工仪器仪表销售；供应用仪器仪表销售；智能仪器仪表销售；仪器仪表销售；五金产品批发；五金产品零售；金属结构销售；卫生陶瓷制品销售；新型陶瓷材料销售；耐火材料销售；特种陶瓷制品销售；建筑陶瓷制品销售；日用陶瓷制品销售；搪瓷制品销售；技术玻璃制品销售；日用玻璃制品销售；玻璃仪器销售；日用品销售；厨具卫具及日用杂品零售；厨具卫具及日用杂品批发；计算机软硬件及辅助设备批发；计算机软硬件及辅助设备零售；软件销售；网络设备销售；通信设备销售；颜料销售；染料销售；互联网销售（除销售需要许可的商品）；普通机械设备安装服务；机电耦合系统研发；软件开发；工业设计服务；工业工程设计服务；专业设计服务；国内贸易代理；货物进出口；技术进出口。（除依法须经批准的项目外，凭营业执照依法自主开展经营活动）许可项目：燃气燃烧器具安装、维修；建筑劳务分包。（依法须经批准的项目，经相关部门批准后方可开展经营活动，具体经营项目以相关部门批准文件或许可证件为准）</t>
  </si>
  <si>
    <t>福建省德化县中信陶瓷有限公司</t>
  </si>
  <si>
    <t>危江建</t>
  </si>
  <si>
    <t>2013-05-31</t>
  </si>
  <si>
    <t>2020-05-28</t>
  </si>
  <si>
    <t>泉州市</t>
  </si>
  <si>
    <t>德化县</t>
  </si>
  <si>
    <t>91350526068793393T</t>
  </si>
  <si>
    <t>德化县浔中镇城东开发区</t>
  </si>
  <si>
    <t>陶瓷工艺品、日用陶瓷、纸制品、蜡制品、树脂、铁件、布艺、竹木及其他工艺品制造、销售；自营及代理各类商品的进出口业务。（依法须经批准的项目，经相关部门批准后方可开展经营活动）</t>
  </si>
  <si>
    <t>福建省福州中信瓷业有限公司</t>
  </si>
  <si>
    <t>邓本榕</t>
  </si>
  <si>
    <t>1050万人民币</t>
  </si>
  <si>
    <t>2004-03-29</t>
  </si>
  <si>
    <t>2016-06-13</t>
  </si>
  <si>
    <t>福州市</t>
  </si>
  <si>
    <t>闽清县</t>
  </si>
  <si>
    <t>9135012475937901XM</t>
  </si>
  <si>
    <t>闽清县白中镇普贤村</t>
  </si>
  <si>
    <t>加工制造陶瓷、化工熔块、纸箱.；出口本公司所生产的产品，进口本公司所需的原材料和设备。(依法须经批准的项目，经相关部门批准后方可开展经营活动)</t>
  </si>
  <si>
    <t>福建省霞浦中信新型建材有限公司</t>
  </si>
  <si>
    <t>陈庆辉</t>
  </si>
  <si>
    <t>1500万人民币</t>
  </si>
  <si>
    <t>2011-01-06</t>
  </si>
  <si>
    <t>2023-04-13</t>
  </si>
  <si>
    <t>宁德市</t>
  </si>
  <si>
    <t>霞浦县</t>
  </si>
  <si>
    <t>913509215673132864</t>
  </si>
  <si>
    <t>霞浦县盐田乡杨梅岭村郑家洋18号</t>
  </si>
  <si>
    <t>空心砖、多孔砖生产、销售（不含粘土采挖）。（依法须经批准的项目，经相关部门批准后方可开展经营活动）</t>
  </si>
  <si>
    <t>抚顺北方中信化工有限公司</t>
  </si>
  <si>
    <t>李晓丽</t>
  </si>
  <si>
    <t>2007-08-03</t>
  </si>
  <si>
    <t>2022-08-29</t>
  </si>
  <si>
    <t>抚顺市</t>
  </si>
  <si>
    <t>912104006645676594</t>
  </si>
  <si>
    <t>抚顺经济开发区科技城9号标准厂房办公楼三层310室</t>
  </si>
  <si>
    <t>石蜡、橡胶制品、金属材料、建筑材料、化工产品(除危险品)、普通机械(除压力容器)销售（依法须经批准的项目，经相关部门批准后方可开展经营活动。）</t>
  </si>
  <si>
    <t>抚顺中信防腐材料有限公司</t>
  </si>
  <si>
    <t>李有强</t>
  </si>
  <si>
    <t>9633万人民币</t>
  </si>
  <si>
    <t>2015-08-25</t>
  </si>
  <si>
    <t>2023-05-10</t>
  </si>
  <si>
    <t>新宾满族自治县</t>
  </si>
  <si>
    <t>912104223535493733</t>
  </si>
  <si>
    <t>辽宁省抚顺市新宾满族自治县平顶山镇大东沟村关门砬子屯</t>
  </si>
  <si>
    <t>一般项目：木材加工，木材销售，生物质燃料加工，生物质成型燃料销售，建筑材料销售，建筑用木料及木材组件加工（除依法须经批准的项目外，凭营业执照依法自主开展经营活动）</t>
  </si>
  <si>
    <t>府谷县中信冶化有限责任公司</t>
  </si>
  <si>
    <t>周金喜</t>
  </si>
  <si>
    <t>1360万人民币</t>
  </si>
  <si>
    <t>2004-03-01</t>
  </si>
  <si>
    <t>2011-07-27</t>
  </si>
  <si>
    <t>府谷县</t>
  </si>
  <si>
    <t>91610822758807799L</t>
  </si>
  <si>
    <t>府谷镇人民路黄河大楼</t>
  </si>
  <si>
    <t>兰炭、焦炭、铁合金、球团钢、钢屑氧化皮、炭砖、炭棒、电极糊、工业废渣、焦粉、建筑材料销售；废旧物资回收（生产性废旧金属除外）；火车票、飞机票代售与咨询服务；中小企业信息咨询服务*（以上经营范围凡涉及国家专项专营规定的从其规定）</t>
  </si>
  <si>
    <t>阜南县黄岗镇中信建材有限公司</t>
  </si>
  <si>
    <t>周玉峰</t>
  </si>
  <si>
    <t>2600万人民币</t>
  </si>
  <si>
    <t>2020-02-14</t>
  </si>
  <si>
    <t>2022-08-24</t>
  </si>
  <si>
    <t>阜阳市</t>
  </si>
  <si>
    <t>阜南县</t>
  </si>
  <si>
    <t>91341225MA2UGTY78D</t>
  </si>
  <si>
    <t>安徽省阜阳市阜南县黄岗镇柳新村328线北侧</t>
  </si>
  <si>
    <t>一般项目：水泥制品制造；水泥制品销售（除许可业务外，可自主依法经营法律法规非禁止或限制的项目）许可项目：道路货物运输（不含危险货物）（依法须经批准的项目，经相关部门批准后方可开展经营活动，具体经营项目以相关部门批准文件或许可证件为准）</t>
  </si>
  <si>
    <t>阜南县中信柳木工艺品有限公司</t>
  </si>
  <si>
    <t>张学清</t>
  </si>
  <si>
    <t>400万人民币</t>
  </si>
  <si>
    <t>2003-04-14</t>
  </si>
  <si>
    <t>2020-12-23</t>
  </si>
  <si>
    <t>9134122576904052X1</t>
  </si>
  <si>
    <t>安徽省阜阳市阜南县黄岗镇柳编工业园区</t>
  </si>
  <si>
    <t>竹、木、藤、柳、草、铁、工艺品、玩具礼品、葫芦、饰品、服装、圣诞饰品、加工出口销售业务，及所需机械设备、零配件、辅助材料的进出口业务（涉及法律、法规、国务院决定规定的凭有效许可经营）。</t>
  </si>
  <si>
    <t>阜新中信新能源科技有限公司</t>
  </si>
  <si>
    <t>陈富</t>
  </si>
  <si>
    <t>15000万人民币</t>
  </si>
  <si>
    <t>2017-09-08</t>
  </si>
  <si>
    <t>2021-03-02</t>
  </si>
  <si>
    <t>阜新市</t>
  </si>
  <si>
    <t>细河区</t>
  </si>
  <si>
    <t>91210900MA0UG71J29</t>
  </si>
  <si>
    <t>辽宁省阜新市细河区四合路中段</t>
  </si>
  <si>
    <t>许可项目：特种设备制造（依法须经批准的项目，经相关部门批准后方可开展经营活动，具体经营项目以审批结果为准）一般项目：通用设备制造（不含特种设备制造），五金产品批发，五金产品零售，五金产品制造，机械零件、零部件销售，泵及真空设备销售，环境保护专用设备销售，环境保护专用设备制造，水泥制品制造，水泥制品销售，砼结构构件制造，砼结构构件销售，技术服务、技术开发、技术咨询、技术交流、技术转让、技术推广（除依法须经批准的项目外，凭营业执照依法自主开展经营活动）</t>
  </si>
  <si>
    <t>富顺县中信塑麻制品厂</t>
  </si>
  <si>
    <t>钟伟</t>
  </si>
  <si>
    <t>2007-12-12</t>
  </si>
  <si>
    <t>2022-01-27</t>
  </si>
  <si>
    <t>富顺县</t>
  </si>
  <si>
    <t>91510322L25712189W</t>
  </si>
  <si>
    <t>四川省自贡市富顺县富世镇西湖路49号</t>
  </si>
  <si>
    <t>一般项目：塑料制品制造；塑料制品销售；针纺织品及原料销售；产业用纺织制成品销售。（除依法须经批准的项目外，凭营业执照依法自主开展经营活动）</t>
  </si>
  <si>
    <t>甘肃中信富士智能软件电子工程有限公司</t>
  </si>
  <si>
    <t>魏永明</t>
  </si>
  <si>
    <t>2009-04-21</t>
  </si>
  <si>
    <t>2019-07-17</t>
  </si>
  <si>
    <t>甘肃省</t>
  </si>
  <si>
    <t>兰州市</t>
  </si>
  <si>
    <t>城关区</t>
  </si>
  <si>
    <t>91620102686080315F</t>
  </si>
  <si>
    <t>甘肃省兰州市城关区静宁路105号第2层003室</t>
  </si>
  <si>
    <t>IC卡读书机、楼宇自控产品、电子产品（以上两项不含卫星地面接收设施）、通讯设备、电控自动化、通用机械、专用设备、家电电器、空调的批发零售；计算机软件技术开发；安全技术防范工程。***</t>
  </si>
  <si>
    <t>赣州市南康区中信美庭家具有限公司</t>
  </si>
  <si>
    <t>陈庆平</t>
  </si>
  <si>
    <t>2017-01-16</t>
  </si>
  <si>
    <t>南康区</t>
  </si>
  <si>
    <t>91360782MA35P5NU9T</t>
  </si>
  <si>
    <t>江西省赣州市南康区龙岭镇新屋村</t>
  </si>
  <si>
    <t>家具生产、批发、零售及网络销售、进出口贸易(依法须经批准的项目,经相关部门批准后方可开展经营活动)※</t>
  </si>
  <si>
    <t>高密市中信工贸有限公司</t>
  </si>
  <si>
    <t>咸清芳</t>
  </si>
  <si>
    <t>306万人民币</t>
  </si>
  <si>
    <t>2003-09-08</t>
  </si>
  <si>
    <t>2021-11-29</t>
  </si>
  <si>
    <t>高密市</t>
  </si>
  <si>
    <t>913707857544689106</t>
  </si>
  <si>
    <t>山东省潍坊市高密市夏庄镇夷安大道（北）4019号1-4幢</t>
  </si>
  <si>
    <t>一般项目：电气设备销售；金属制品销售；橡胶制品销售；塑料制品销售；金属丝绳及其制品销售；机械设备销售；针纺织品销售；紧固件销售；办公用品销售；照明器具销售；风动和电动工具销售；汽车新车销售；日用品销售；石油制品销售（不含危险化学品）；阀门和旋塞销售；劳动保护用品销售；机械电气设备销售；配电开关控制设备销售；电力电子元器件销售；泵及真空设备销售；纸制品销售；安防设备销售；仪器仪表销售；绘图、计算及测量仪器销售；轴承、齿轮和传动部件销售；密封用填料销售；建筑装饰材料销售；机械零件、零部件销售；化工产品销售（不含许可类化工产品）；风机、风扇销售；手推车辆及牲畜牵引车辆销售；密封件销售；气压动力机械及元件销售；金属工具销售；日用化学产品销售；汽车零配件零售；非金属矿及制品销售；金属材料销售；工程管理服务；信息咨询服务（不含许可类信息咨询服务）。（除依法须经批准的项目外，凭营业执照依法自主开展经营活动）许可项目：建设工程施工。（依法须经批准的项目，经相关部门批准后方可开展经营活动，具体经营项目以相关部门批准文件或许可证件为准）</t>
  </si>
  <si>
    <t>高平市中信印章制作有限公司</t>
  </si>
  <si>
    <t>郭旭辉</t>
  </si>
  <si>
    <t>2021-01-14</t>
  </si>
  <si>
    <t>晋城市</t>
  </si>
  <si>
    <t>高平市</t>
  </si>
  <si>
    <t>91140581MA0LEXW140</t>
  </si>
  <si>
    <t>山西省晋城市高平市东城街道康乐东街3号</t>
  </si>
  <si>
    <t>公章刻制；制作防伪证件；销售防伪材料。（依法须经批准的项目，经相关部门批准后方可开展经营活动）</t>
  </si>
  <si>
    <t>高邮市中信叉车配件厂</t>
  </si>
  <si>
    <t>陆世顺</t>
  </si>
  <si>
    <t>40万人民币</t>
  </si>
  <si>
    <t>2000-08-07</t>
  </si>
  <si>
    <t>高邮市</t>
  </si>
  <si>
    <t>91321084725229558L</t>
  </si>
  <si>
    <t>高邮市送桥镇马桥路88号</t>
  </si>
  <si>
    <t>叉车座椅及配件生产、销售。（依法须经批准的项目，经相关部门批准后方可开展经营活动）</t>
  </si>
  <si>
    <t>公安县中信汽车配件有限公司</t>
  </si>
  <si>
    <t>唐后忠</t>
  </si>
  <si>
    <t>2009-11-23</t>
  </si>
  <si>
    <t>2017-01-10</t>
  </si>
  <si>
    <t>荆州市</t>
  </si>
  <si>
    <t>公安县</t>
  </si>
  <si>
    <t>91421022695148035J</t>
  </si>
  <si>
    <t>公安县斗湖堤镇环城路</t>
  </si>
  <si>
    <t>汽车配件生产、销售。（依法须经批准的项目，经相关部门批准后方可开展经营活动）</t>
  </si>
  <si>
    <t>谷城中信水泥粉磨有限公司</t>
  </si>
  <si>
    <t>钟海玲</t>
  </si>
  <si>
    <t>1222万人民币</t>
  </si>
  <si>
    <t>2009-05-19</t>
  </si>
  <si>
    <t>2017-07-10</t>
  </si>
  <si>
    <t>襄阳市</t>
  </si>
  <si>
    <t>谷城县</t>
  </si>
  <si>
    <t>91420625688463264F</t>
  </si>
  <si>
    <t>谷城县经济开发区锅底湖村</t>
  </si>
  <si>
    <t>制造、销售：水泥粉磨、水泥制品、砼结构构件、粉煤灰、矿粉。（涉及许可经营项目，应取得相关部门许可后方可经营）</t>
  </si>
  <si>
    <t>谷城中信水泥制造有限公司</t>
  </si>
  <si>
    <t>钟吉富</t>
  </si>
  <si>
    <t>2008-04-23</t>
  </si>
  <si>
    <t>2009-05-06</t>
  </si>
  <si>
    <t>91420625673668363A</t>
  </si>
  <si>
    <t>湖北省襄阳市谷城县南河镇岛岩村</t>
  </si>
  <si>
    <t>水泥制造及销售（筹建，有效期至2010年12月31日）。</t>
  </si>
  <si>
    <t>固始县中信工艺品有限公司</t>
  </si>
  <si>
    <t>唐开中</t>
  </si>
  <si>
    <t>2013-01-15</t>
  </si>
  <si>
    <t>2023-01-10</t>
  </si>
  <si>
    <t>固始县</t>
  </si>
  <si>
    <t>91411525061371139C</t>
  </si>
  <si>
    <t>固始县三河乡政府东</t>
  </si>
  <si>
    <t>柳、木、竹、草、工艺品、藤、铁、园艺家居收购、加工、销售及本企业自产产品的进出口贸易（国家禁止的除外）。</t>
  </si>
  <si>
    <t>广德县中信化工有限公司</t>
  </si>
  <si>
    <t>邱囿源</t>
  </si>
  <si>
    <t>98万人民币</t>
  </si>
  <si>
    <t>2003-02-18</t>
  </si>
  <si>
    <t>2016-08-25</t>
  </si>
  <si>
    <t>宣城市</t>
  </si>
  <si>
    <t>广德市</t>
  </si>
  <si>
    <t>913418227489478196</t>
  </si>
  <si>
    <t>安徽省广德县桃州镇双桥路港湾小区66号</t>
  </si>
  <si>
    <t>三苯基氯甲烷、甲叉、液体澄、液体黑销售；硫代硫酸钠、硫化黑（双倍）销售；稻壳收购（依法须经批准的项目，经相关部门批准后方可开展经营活动）。</t>
  </si>
  <si>
    <t>广东中信达电器有限公司</t>
  </si>
  <si>
    <t>谢梅喜</t>
  </si>
  <si>
    <t>1380万人民币</t>
  </si>
  <si>
    <t>2018-02-09</t>
  </si>
  <si>
    <t>电白区</t>
  </si>
  <si>
    <t>91440904MA51BQPX7L</t>
  </si>
  <si>
    <t>茂名市电白区罗坑镇大车田村委会A工业区2号</t>
  </si>
  <si>
    <t>生产：电器、恒温开关、线路板、电子产品。销售：恒温开关、线路板、电子产品、电器、通讯设备、计算机及配件、仪表仪器、电线电缆、机械设备。电子产品、电器产品的科技研究、开发、应用及推广。货物及技术进出口业务。(依法须经批准的项目，经相关部门批准后方可开展经营活动)〓</t>
  </si>
  <si>
    <t>广东中信腾达实业有限公司</t>
  </si>
  <si>
    <t>卢杰</t>
  </si>
  <si>
    <t>2006-03-13</t>
  </si>
  <si>
    <t>2019-09-01</t>
  </si>
  <si>
    <t>广州市</t>
  </si>
  <si>
    <t>天河区</t>
  </si>
  <si>
    <t>91440000785786313L</t>
  </si>
  <si>
    <t>广东省广州市天河区黄埔大道西76号2717房之一</t>
  </si>
  <si>
    <t>生产、加工：电子产品；房地产经营；项目的投资、管理及可行性分析；市场营销策划；商贸信息咨询；销售：百货，五金交电，机电产品，电子产品。</t>
  </si>
  <si>
    <t>广东中信通通信服务有限公司</t>
  </si>
  <si>
    <t>邹家雄</t>
  </si>
  <si>
    <t>2019-06-28</t>
  </si>
  <si>
    <t>2023-06-13</t>
  </si>
  <si>
    <t>珠海市</t>
  </si>
  <si>
    <t>香洲区</t>
  </si>
  <si>
    <t>91440400MA53EL977A</t>
  </si>
  <si>
    <t>珠海市香洲区人民东路352号之一</t>
  </si>
  <si>
    <t>一般项目：通讯设备销售；通讯设备修理；计算机及通讯设备租赁；移动通信设备销售；电子产品销售；光通信设备销售；计算机软硬件及辅助设备零售；文具用品零售；软件开发；物联网技术服务；移动终端设备销售；物业管理；商务代理代办服务；信息咨询服务（不含许可类信息咨询服务）；工程管理服务；计算器设备销售；办公设备销售；社会经济咨询服务；企业管理咨询；市场营销策划；销售代理；卫星通信服务。（除依法须经批准的项目外，凭营业执照依法自主开展经营活动）</t>
  </si>
  <si>
    <t>广东中信通信设备有限公司</t>
  </si>
  <si>
    <t>郭军胜</t>
  </si>
  <si>
    <t>11900万人民币</t>
  </si>
  <si>
    <t>2016-08-10</t>
  </si>
  <si>
    <t>肇庆市</t>
  </si>
  <si>
    <t>高要区</t>
  </si>
  <si>
    <t>91441200MA4UTHE56J</t>
  </si>
  <si>
    <t>肇庆市高要区金渡工业园二期和兴路4号</t>
  </si>
  <si>
    <t>通信设备制造；通信设备销售；移动通信设备制造；移动通信设备销售；光通信设备制造；光通信设备销售；电力设施器材制造；电力设施器材销售；通讯设备销售；轨道交通专用设备、关键系统及部件销售；信息系统集成服务；信息技术咨询服务；5G通信技术服务；建筑智能化系统设计；安全技术防范系统设计施工服务；安全系统监控服务；安防设备销售；专业设计服务；工业设计服务；建设工程施工；软件开发；计算机软硬件及辅助设备批发；计算机软硬件及辅助设备零售；电气安装服务；住宅室内装饰装修；园林绿化工程施工；施工专业作业；建筑劳务分包；劳务服务（不含劳务派遣）；销售代理；工业互联网数据服务；互联网数据服务；计算机及通讯设备租赁；五金产品批发；五金产品零售；劳动保护用品销售；办公用品销售；机械设备销售；建筑材料销售；汽车零配件批发；汽车零配件零售；技术玻璃制品销售；日用玻璃制品销售；消防器材销售；家具销售；家具零配件销售；化工产品销售（不含许可类化工产品）；检验检测服务；国内贸易代理；广告设计、代理；广告制作；广告发布；食品互联网销售（仅销售预包装食品）；食品销售（仅销售预包装食品）；互联网销售（除销售需要许可的商品）。(依法须经批准的项目，经相关部门批准后方可开展经营活动)〓</t>
  </si>
  <si>
    <t>广西南宁丰中信商贸有限公司</t>
  </si>
  <si>
    <t>田桃</t>
  </si>
  <si>
    <t>2021-06-25</t>
  </si>
  <si>
    <t>邕宁区</t>
  </si>
  <si>
    <t>91450128MA5QJX329N</t>
  </si>
  <si>
    <t>广西壮族自治区南宁市邕宁区良堤路6号南宁万达茂B9栋2单元1201号</t>
  </si>
  <si>
    <t>许可项目：各类工程建设活动；住宅室内装饰装修；施工专业作业（依法须经批准的项目，经相关部门批准后方可开展经营活动，具体经营项目以相关部门批准文件或许可证件为准）一般项目：涂料销售（不含危险化学品）；技术服务、技术开发、技术咨询、技术交流、技术转让、技术推广；涂装设备销售；新材料技术推广服务；喷枪及类似器具销售；建筑材料销售；轻质建筑材料销售；建筑砌块销售；金属材料销售；新型金属功能材料销售；高品质特种钢铁材料销售；金属结构销售；建筑用钢筋产品销售；建筑用金属配件销售；建筑装饰材料销售；门窗销售；建筑防水卷材产品销售；隔热和隔音材料销售；砼结构构件销售；保温材料销售；光缆销售；电线、电缆经营；配电开关控制设备销售；地板销售；建筑陶瓷制品销售；防腐材料销售；智能家庭消费设备销售；五金产品零售；金属门窗工程施工；园林绿化工程施工；体育场地设施工程施工；土石方工程施工；工程管理服务；计算机软硬件及辅助设备零售；计算机软硬件及辅助设备批发；教学专用仪器销售；教学用模型及教具销售（除依法须经批准的项目外，凭营业执照依法自主开展经营活动）</t>
  </si>
  <si>
    <t>广西昭平县中信硅业有限公司</t>
  </si>
  <si>
    <t>黄志坚</t>
  </si>
  <si>
    <t>1997-05-09</t>
  </si>
  <si>
    <t>2011-06-08</t>
  </si>
  <si>
    <t>贺州市</t>
  </si>
  <si>
    <t>昭平县</t>
  </si>
  <si>
    <t>91451121200305263F</t>
  </si>
  <si>
    <t>有限责任公司(国有独资)</t>
  </si>
  <si>
    <t>昭平镇松林峡</t>
  </si>
  <si>
    <t>生产销售金属硅、硅系列制品及生产金属硅用原材料的购销；出口自产的金属硅及硅系列制品，进口生产、科研所需的原辅材料、机械设备、仪器仪表及零配件销售。（依法须经批准的项目，经相关部门批准后方可开展经营活动。）</t>
  </si>
  <si>
    <t>广州烘工房食品有限公司皇后饼店中信广场分店</t>
  </si>
  <si>
    <t>陈广瑜</t>
  </si>
  <si>
    <t>2023-06-14</t>
  </si>
  <si>
    <t>91440106MACM7XPX69</t>
  </si>
  <si>
    <t>广州市天河区天河北路233号三层300单元之自编A房</t>
  </si>
  <si>
    <t>食品销售（仅销售预包装食品）;食品互联网销售;小餐饮;食品销售</t>
  </si>
  <si>
    <t>广州市安泰中信汽车配件有限公司</t>
  </si>
  <si>
    <t>刘仲联</t>
  </si>
  <si>
    <t>1998-05-13</t>
  </si>
  <si>
    <t>2017-02-08</t>
  </si>
  <si>
    <t>越秀区</t>
  </si>
  <si>
    <t>91440101708306777B</t>
  </si>
  <si>
    <t>广州市越秀区广园东路金贵街22号</t>
  </si>
  <si>
    <t>汽车零配件批发;五金产品批发;百货零售（食品零售除外）;五金零售;汽车零配件零售</t>
  </si>
  <si>
    <t>广州市番禺中信油脂化工有限公司</t>
  </si>
  <si>
    <t>邵伟均</t>
  </si>
  <si>
    <t>2000-05-19</t>
  </si>
  <si>
    <t>2017-09-26</t>
  </si>
  <si>
    <t>番禺区</t>
  </si>
  <si>
    <t>91440113771191773T</t>
  </si>
  <si>
    <t>广州市番禺区新造镇新潭公路</t>
  </si>
  <si>
    <t>化工产品批发（危险化学品除外）;油料作物批发;商品批发贸易（许可审批类商品除外）;化工产品零售（危险化学品除外）;货物进出口（专营专控商品除外）</t>
  </si>
  <si>
    <t>广州中信特种饲料有限公司</t>
  </si>
  <si>
    <t>郑树柱</t>
  </si>
  <si>
    <t>1996-07-16</t>
  </si>
  <si>
    <t>2016-09-07</t>
  </si>
  <si>
    <t>白云区</t>
  </si>
  <si>
    <t>91440101231246446J</t>
  </si>
  <si>
    <t>广州市白云区石井朝阳村亭石北路261号</t>
  </si>
  <si>
    <t>饲料添加剂批发;饲料零售;饲料添加剂零售;饲料批发;饲料加工;饲料添加剂、添加剂预混合饲料生产</t>
  </si>
  <si>
    <t>贵港市覃塘区中信中板厂</t>
  </si>
  <si>
    <t>周友</t>
  </si>
  <si>
    <t>2012-11-03</t>
  </si>
  <si>
    <t>2019-11-08</t>
  </si>
  <si>
    <t>贵港市</t>
  </si>
  <si>
    <t>覃塘区</t>
  </si>
  <si>
    <t>914508040560404071</t>
  </si>
  <si>
    <t>贵港市覃塘区东龙镇石龙社区３队</t>
  </si>
  <si>
    <t>单板加工、销售。（依法须经批准的项目，经相关部门批准后方可开展经营活动。）</t>
  </si>
  <si>
    <t>贵阳白云中信磨料厂（普通合伙）</t>
  </si>
  <si>
    <t>张红刚</t>
  </si>
  <si>
    <t>2011-07-13</t>
  </si>
  <si>
    <t>2012-04-26</t>
  </si>
  <si>
    <t>91520113745742228R</t>
  </si>
  <si>
    <t>贵州省贵阳市白云区麦架镇麦架村马鞍山</t>
  </si>
  <si>
    <t>棕刚玉磨料加工及磨具生产销售（以下空白）</t>
  </si>
  <si>
    <t>贵州得中信建筑材料有限公司</t>
  </si>
  <si>
    <t>舒根财</t>
  </si>
  <si>
    <t>2018-04-04</t>
  </si>
  <si>
    <t>遵义市</t>
  </si>
  <si>
    <t>道真仡佬族苗族自治县</t>
  </si>
  <si>
    <t>91520325MA6GWT313M</t>
  </si>
  <si>
    <t>贵州省遵义市道真仡佬族苗族自治县玉溪镇新城社区淞江东路45栋1单元1楼1号</t>
  </si>
  <si>
    <t>法律、法规、国务院决定规定禁止的不得经营；法律、法规、国务院决定规定应当许可（审批）的，经审批机关批准后凭许可（审批）文件经营;法律、法规、国务院决定规定无需许可（审批）的，市场主体自主选择经营。（建材、建筑耗材、不锈钢制品、铝制品、化工原料及产品（不含危化品）、建筑防水材料、水泥制品、保温防腐涂料、隔热材料、管道阀门混泥土、水石材、五金销售。（依法须经批准的项目，经相关部门批准后方可开展经营活动））</t>
  </si>
  <si>
    <t>贵州华泰中信科技有限公司</t>
  </si>
  <si>
    <t>王纪胜</t>
  </si>
  <si>
    <t>2013-11-04</t>
  </si>
  <si>
    <t>2020-04-08</t>
  </si>
  <si>
    <t>六盘水市</t>
  </si>
  <si>
    <t>水城县</t>
  </si>
  <si>
    <t>915202000806951989</t>
  </si>
  <si>
    <t>贵州省六盘水市水城县开发区标准化厂房三标段7号楼</t>
  </si>
  <si>
    <t>法律、法规、国务院决定规定禁止的不得经营；法律、法规、国务院决定规定应当许可（审批）的，经审批机关批准后凭许可（审批）文件经营;法律、法规、国务院决定规定无需许可（审批）的，市场主体自主选择经营。（经销：水泥复合助磨剂、增强剂、缓释剂、混凝土外加剂、污水处理剂及矿用添加剂系列产品、新型建材产品、工业盐；污水处理剂、水泥助剂的研发、生产、销售；研发生产一体化净水、污水处理设备及化验仪器。）</t>
  </si>
  <si>
    <t>贵州中信达康家具制造有限公司</t>
  </si>
  <si>
    <t>毛馨阳月</t>
  </si>
  <si>
    <t>2017-06-27</t>
  </si>
  <si>
    <t>南明区</t>
  </si>
  <si>
    <t>91520102MA6E555117</t>
  </si>
  <si>
    <t>贵州省贵阳市南明区遵义路95号贵阳浙江商城家具广场I座五层B07-09号[兴关社区]</t>
  </si>
  <si>
    <t>法律、法规、国务院决定规定禁止的不得经营；法律、法规、国务院决定规定应当许可（审批）的，经审批机关批准后凭许可（审批）文件经营;法律、法规、国务院决定规定无需许可（审批）的，市场主体自主选择经营。（家具生产（限分支机构持证经营）；销售：办公家具、室内装饰用品、木制品、工艺品（象牙及象牙制品除外）、办公用品、金属及不锈钢制品、床上用品。NMDZH）</t>
  </si>
  <si>
    <t>贵州中信汇通通讯器材有限公司</t>
  </si>
  <si>
    <t>王兴文</t>
  </si>
  <si>
    <t>2014-07-17</t>
  </si>
  <si>
    <t>2020-07-13</t>
  </si>
  <si>
    <t>91520102308862256P</t>
  </si>
  <si>
    <t>贵州省贵阳市南明区富水南路196号全林广场A栋20楼2号[大南社区]</t>
  </si>
  <si>
    <t>法律、法规、国务院决定规定禁止的不得经营；法律、法规、国务院决定规定应当许可（审批）的，经审批机关批准后凭许可（审批）文件经营;法律、法规、国务院决定规定无需许可（审批）的，市场主体自主选择经营。（销售：计算机网络设备、通讯器材、通信设备、电子产品、电子配件；电子产品的技术咨询服务。（依法须经批准的项目，经相关部门批准后方可开展经营活动））</t>
  </si>
  <si>
    <t>贵州中信凯悦机电设备有限公司</t>
  </si>
  <si>
    <t>崔丽</t>
  </si>
  <si>
    <t>2016-02-24</t>
  </si>
  <si>
    <t>91520103MA6DKJQ73M</t>
  </si>
  <si>
    <t>贵州省贵阳市云岩区金阳南路1号西南五金机电专业批发市场H栋2层25号</t>
  </si>
  <si>
    <t>法律、法规、国务院决定规定禁止的不得经营；法律、法规、国务院决定规定应当许可（审批）的，经审批机关批准后凭许可（审批）文件经营;法律、法规、国务院决定规定无需许可（审批）的，市场主体自主选择经营。（销售：机电设备、水泵阀门、电线电缆、二三类机电产品、机械设备及配件、电力物资、矿山物资、五金机电、电动工具、橡胶制品、标准件、消防器材、油漆、各类管材、低压电器。（以下空白））</t>
  </si>
  <si>
    <t>哈尔滨市中信动力电器有限公司</t>
  </si>
  <si>
    <t>董立国</t>
  </si>
  <si>
    <t>2001-11-02</t>
  </si>
  <si>
    <t>2020-09-01</t>
  </si>
  <si>
    <t>平房区</t>
  </si>
  <si>
    <t>9123010873136588XU</t>
  </si>
  <si>
    <t>哈尔滨市平房区平房镇平房新村</t>
  </si>
  <si>
    <t>机械加工、锅炉配件加工、机电设备制造（二、三类），销售：电器元件、机电产品（二、三类）</t>
  </si>
  <si>
    <t>哈尔滨市中信润滑油调配厂</t>
  </si>
  <si>
    <t>亓炳财</t>
  </si>
  <si>
    <t>2004-08-12</t>
  </si>
  <si>
    <t>2007-03-14</t>
  </si>
  <si>
    <t>道外区</t>
  </si>
  <si>
    <t>9123010476317392X8</t>
  </si>
  <si>
    <t>股份合作制</t>
  </si>
  <si>
    <t>哈尔滨市道外区嵩山小区３１号楼工企１号</t>
  </si>
  <si>
    <t>加工分装润滑油，经销燃料油（２０＃、７＃）、建材、沥青。</t>
  </si>
  <si>
    <t>哈尔滨中信达金属有限公司</t>
  </si>
  <si>
    <t>于秉毅</t>
  </si>
  <si>
    <t>2012-08-24</t>
  </si>
  <si>
    <t>2022-06-02</t>
  </si>
  <si>
    <t>香坊区</t>
  </si>
  <si>
    <t>91230110598474015W</t>
  </si>
  <si>
    <t>哈尔滨市香坊区公滨路162号</t>
  </si>
  <si>
    <t>销售：金属材料、建材、五金交电（不含无线话筒设备）、电线、电缆及附件、耐火材料、汽车配件、保温材料，仓储（不含危险品）。</t>
  </si>
  <si>
    <t>哈尔滨中信宏盛粮油贸易有限公司</t>
  </si>
  <si>
    <t>佟才深</t>
  </si>
  <si>
    <t>2008-08-25</t>
  </si>
  <si>
    <t>91230104676987319R</t>
  </si>
  <si>
    <t>哈尔滨市道外区化工路258号</t>
  </si>
  <si>
    <t>C98-食品生产加工|F91-道路运输经营许可道路普通货物运输、货物专用运输（罐式容器）（道路运输经营许可证有效期至2019年8月30日）；食用植物油（半精炼、全精炼）（分装）(食品生产许可证有效期至2020年12月28日)。批发：成品粮（不含预包装食品）、化工产品及原料（不含化学危险品）、蘑菇（不含预包装食品）、木耳（不含预包装食品）、五金、饲料、饲料添加剂、食品添加剂。</t>
  </si>
  <si>
    <t>海伦市龙粮中信粮食加工有限公司</t>
  </si>
  <si>
    <t>宋泉</t>
  </si>
  <si>
    <t>2017-08-04</t>
  </si>
  <si>
    <t>海伦市</t>
  </si>
  <si>
    <t>91231283MA19JTR28U</t>
  </si>
  <si>
    <t>海伦市永富乡政府所在地</t>
  </si>
  <si>
    <t>粮食加工、收购、销售、仓储、烘干、搬运。</t>
  </si>
  <si>
    <t>海南中信实业有限公司</t>
  </si>
  <si>
    <t>缪志轩</t>
  </si>
  <si>
    <t>1995-02-23</t>
  </si>
  <si>
    <t>2021-03-15</t>
  </si>
  <si>
    <t>秀英区</t>
  </si>
  <si>
    <t>9146000028402648XT</t>
  </si>
  <si>
    <t>海南省海口市秀英区药谷一路6号</t>
  </si>
  <si>
    <t>许可项目：酒类经营（依法须经批准的项目，经相关部门批准后方可开展经营活动）一般项目：化工产品生产（不含许可类化工产品）；化工产品销售（不含许可类化工产品）；第一类医疗器械生产；第一类医疗器械销售；非居住房地产租赁；初级农产品收购；建筑材料销售；办公用品销售；新型建筑材料制造（不含危险化学品）；电力电子元器件制造；集成电路芯片及产品制造（除许可业务外，可自主依法经营法律法规非禁止或限制的项目）</t>
  </si>
  <si>
    <t>海南中信伟业天然气有限公司</t>
  </si>
  <si>
    <t>张良军</t>
  </si>
  <si>
    <t>33330万人民币</t>
  </si>
  <si>
    <t>2014-03-20</t>
  </si>
  <si>
    <t>2020-12-18</t>
  </si>
  <si>
    <t>儋州市</t>
  </si>
  <si>
    <t>914603000905384604</t>
  </si>
  <si>
    <t>洋浦经济开发区开源大道西侧海滨假日小区综合楼4幢2单元411房</t>
  </si>
  <si>
    <t>天然气【富含甲烷的】批发、零售及进出口；润滑油、柴油【闭杯闪点≤60℃】、煤焦沥青、甲醇、苯、1，2-二甲苯、1，3-二甲苯、1，4-二甲苯、1，3，5-三甲基苯、苯乙烯【稳定的】、1,3-丁二烯【稳定的】、石脑油、甲基叔丁基醚、煤焦油、丙烷、丙烯、石油原油、第三类医疗器械、成品油（不含危险化学品）、专用化学产品（不含危险化学品）、其他化工产品（不含危险化学品）、石油钻采专用设备、机械设备、风力发电机组及零部件、智能机器人、第二类医疗器械、食品、皮革、五金产品、建筑材料、日用百货的批发、零售，农产品的生产、销售、加工、运输、贮藏及其他，技术及普通货物进出口。（一般经营项目自主经营，许可经营项目凭相关许可证或者批准文件经营）（依法须经批准的项目，经相关部门批准后方可开展经营活动。）</t>
  </si>
  <si>
    <t>邯郸市中信金属材料有限公司</t>
  </si>
  <si>
    <t>宿付刚</t>
  </si>
  <si>
    <t>1999-06-01</t>
  </si>
  <si>
    <t>2015-12-03</t>
  </si>
  <si>
    <t>邯郸市</t>
  </si>
  <si>
    <t>邯郸冀南新区</t>
  </si>
  <si>
    <t>91130421715822358T</t>
  </si>
  <si>
    <t>河北省邯郸市邯郸县雪驰路87号河北邯郸工业园区后院103室</t>
  </si>
  <si>
    <t>金属材料、生铁、钢材、木材、化工产品（不含化学危险品）、铁精粉、焦炭的销售；自营和代理各类商品和技术的进出口，但国家限定公司经营或禁止进出口的商品和技术除外；预应力钢筋、带肋钢筋加工销售</t>
  </si>
  <si>
    <t>韩城市中信化工有限公司</t>
  </si>
  <si>
    <t>高彦宾</t>
  </si>
  <si>
    <t>8000万人民币</t>
  </si>
  <si>
    <t>2012-05-10</t>
  </si>
  <si>
    <t>2019-06-27</t>
  </si>
  <si>
    <t>渭南市</t>
  </si>
  <si>
    <t>韩城市</t>
  </si>
  <si>
    <t>91610581593345468J</t>
  </si>
  <si>
    <t>陕西省韩城市昝村煤化工业区</t>
  </si>
  <si>
    <t>焦化苯、焦化甲苯、焦化二甲苯、非芳烃、重苯的生产、经营；粗苯、镍钴锰酸锂经营（依法须经批准的项目，经相关部门批准后方可开展经营活动）</t>
  </si>
  <si>
    <t>汉中中信印务有限责任公司</t>
  </si>
  <si>
    <t>高程</t>
  </si>
  <si>
    <t>2005-03-29</t>
  </si>
  <si>
    <t>2021-03-24</t>
  </si>
  <si>
    <t>91610700773809688D</t>
  </si>
  <si>
    <t>陕西省汉中市汉台区北郊（宗营镇下寨村）</t>
  </si>
  <si>
    <t>出版物印刷（专项）、包装装潢印刷品印刷、其他印刷品印刷；纸制品加工、销售，广告设计制作。（依法须经批准的项目，经相关部门批准后方可开展经营活动）</t>
  </si>
  <si>
    <t>杭州临安中信线业有限公司</t>
  </si>
  <si>
    <t>余爱蕙</t>
  </si>
  <si>
    <t>2002-02-05</t>
  </si>
  <si>
    <t>2022-02-15</t>
  </si>
  <si>
    <t>杭州市</t>
  </si>
  <si>
    <t>临安区</t>
  </si>
  <si>
    <t>913301857368733222</t>
  </si>
  <si>
    <t>浙江省杭州市临安区昌化镇石铺村</t>
  </si>
  <si>
    <t>加工、销售：线。</t>
  </si>
  <si>
    <t>杭州萧山中信特钢有限公司</t>
  </si>
  <si>
    <t>徐兴才</t>
  </si>
  <si>
    <t>1998-09-16</t>
  </si>
  <si>
    <t>2018-01-16</t>
  </si>
  <si>
    <t>萧山区</t>
  </si>
  <si>
    <t>91330109710970693Y</t>
  </si>
  <si>
    <t>浙江省杭州市萧山区新塘街道萧绍东路101号</t>
  </si>
  <si>
    <t>经销：特种钢、金属材料、汽车配件、轴承，电子产品、化工原料（除化学危险品及易制毒化学品）；加工：钢材**</t>
  </si>
  <si>
    <t>杭州萧山中信橡塑制品厂</t>
  </si>
  <si>
    <t>王伟良</t>
  </si>
  <si>
    <t>15万人民币</t>
  </si>
  <si>
    <t>2001-03-28</t>
  </si>
  <si>
    <t>913301007276120402</t>
  </si>
  <si>
    <t>杭州市萧山区河庄街道新和村</t>
  </si>
  <si>
    <t>橡塑制品**</t>
  </si>
  <si>
    <t>杭州中信酒店用品有限公司</t>
  </si>
  <si>
    <t>董瑶明</t>
  </si>
  <si>
    <t>2002-04-05</t>
  </si>
  <si>
    <t>2022-04-18</t>
  </si>
  <si>
    <t>913301097377735939</t>
  </si>
  <si>
    <t>萧山区河上镇伟民村</t>
  </si>
  <si>
    <t>一般项目：面料纺织加工；家用纺织制成品制造；服装制造；酒店管理；针纺织品销售(除依法须经批准的项目外，凭营业执照依法自主开展经营活动)。许可项目：食品销售(依法须经批准的项目，经相关部门批准后方可开展经营活动，具体经营项目以审批结果为准)。</t>
  </si>
  <si>
    <t>杭州中信五金机械有限公司</t>
  </si>
  <si>
    <t>周春松</t>
  </si>
  <si>
    <t>1998-10-15</t>
  </si>
  <si>
    <t>2018-09-30</t>
  </si>
  <si>
    <t>91330109710971784X</t>
  </si>
  <si>
    <t>萧山商业城机电市场6号楼17-19#</t>
  </si>
  <si>
    <t>经销：电动工具及配件、五金机械及配件、电工器材、建材、劳保用品，化工产品（除化学危险品及易制毒化学品）；电动工具出租**</t>
  </si>
  <si>
    <t>和田市金中信钢构彩板有限公司</t>
  </si>
  <si>
    <t>纪秋生</t>
  </si>
  <si>
    <t>2020-04-26</t>
  </si>
  <si>
    <t>和田地区</t>
  </si>
  <si>
    <t>和田市</t>
  </si>
  <si>
    <t>91653201MA78NP3695</t>
  </si>
  <si>
    <t>新疆和田地区和田市吉亚乡艾里玛塔木村（中昆物流园内钢材市场）北区3-3</t>
  </si>
  <si>
    <t>金属结构、钢结构设计、制作、安装；彩涂板、金属制品的制造及销售；建筑工程、钢结构工程、保温工程、建筑装饰设计及施工、彩钢板、铝合金门窗的加工、销售；租赁安装、金属材料、保温材料、钢材、五金产品、环保设备的销售、岩棉板、集成房屋设计、制作、安装、销售</t>
  </si>
  <si>
    <t>河北国安中信技术服务有限公司</t>
  </si>
  <si>
    <t>孙立斌</t>
  </si>
  <si>
    <t>2020-11-03</t>
  </si>
  <si>
    <t>2023-05-05</t>
  </si>
  <si>
    <t>石家庄市</t>
  </si>
  <si>
    <t>裕华区</t>
  </si>
  <si>
    <t>91130100MA0FN0671C</t>
  </si>
  <si>
    <t>河北省石家庄市裕华区东岗路46号大石门商务中心A座501</t>
  </si>
  <si>
    <t>一般项目：消防技术服务；建设工程消防验收现场评定技术服务；安防设备销售；建筑材料销售；五金产品零售；消防器材销售；物联网技术服务；机械电气设备销售；安全技术防范系统设计施工服务。（除依法须经批准的项目外，凭营业执照依法自主开展经营活动）许可项目：建设工程施工；电气安装服务。（依法须经批准的项目，经相关部门批准后方可开展经营活动，具体经营项目以相关部门批准文件或许可证件为准）</t>
  </si>
  <si>
    <t>河北中信达机电工程有限公司</t>
  </si>
  <si>
    <t>付芬</t>
  </si>
  <si>
    <t>2006-04-19</t>
  </si>
  <si>
    <t>2015-07-10</t>
  </si>
  <si>
    <t>新华区</t>
  </si>
  <si>
    <t>石家庄新华区联强小区</t>
  </si>
  <si>
    <t>电机、变频器、风机、水泵的销售与维修服务，工程机械及配件、教学设备、机电产品（小轿车除外）、五金交电、化工产品（国家专控除外）、家用电器、仪器仪表的销售，工程技术服务（以上经营范围涉及许可经营项目的，应在取得有关部门的许可后方可经营）</t>
  </si>
  <si>
    <t>河北中信华诚化工产品商贸有限公司</t>
  </si>
  <si>
    <t>窦树乾</t>
  </si>
  <si>
    <t>2017-01-06</t>
  </si>
  <si>
    <t>衡水市</t>
  </si>
  <si>
    <t>桃城区</t>
  </si>
  <si>
    <t>91131102MA084FWP5E</t>
  </si>
  <si>
    <t>衡水市桃城区人民西路107号红十字会医院1幢4层</t>
  </si>
  <si>
    <t>化工产品（不含危险、剧毒、易制毒、监控化学品）、化工专用设备的销售。（依法须经批准的项目，经相关部门批准后方可开展经营活动）</t>
  </si>
  <si>
    <t>河北中信杰能环保科技有限公司</t>
  </si>
  <si>
    <t>韩宗凯</t>
  </si>
  <si>
    <t>2017-07-05</t>
  </si>
  <si>
    <t>晋州市</t>
  </si>
  <si>
    <t>91130183MA08R66Q9E</t>
  </si>
  <si>
    <t>河北省石家庄市晋州市中兴路579号</t>
  </si>
  <si>
    <t>节能环保科技产品的技术研发、技术转让、技术咨询、技术服务；自营或代理各类商品及技术的进出口业务（国家限制或禁止的商品及技术除外）；环保设备、机械设备及配件、管道设备、机电设备、建筑材料、保温材料、金属材料、塑料制品、仪器仪表的销售。（依法须经批准的项目，经相关部门批准后方可开展经营活动）</t>
  </si>
  <si>
    <t>河北中信生物科技有限公司</t>
  </si>
  <si>
    <t>孙砚</t>
  </si>
  <si>
    <t>2006-09-25</t>
  </si>
  <si>
    <t>2021-12-02</t>
  </si>
  <si>
    <t>丛台区</t>
  </si>
  <si>
    <t>91130402794171820J</t>
  </si>
  <si>
    <t>河北省邯郸市丛台区黄粱梦镇梦城路2号</t>
  </si>
  <si>
    <t>植物用生物制品(不含药品)与微量元素水溶肥料、大量元素水溶肥料、中量元素水容肥料、单一微量元素水溶肥料、氨基酸水溶肥料、腐植酸水溶肥料、磷酸二氢钾、有机-无机肥、复合(混)肥料、BB肥、复合微生物肥料、微生物菌剂的技术研究、咨询、服务、生产、经营(需经前置审批的，待审批后方可生产、经营) **（依法须经批准的项目，经相关部门批准后方可开展经营活动）</t>
  </si>
  <si>
    <t>河北中信天诚实验仪器有限公司</t>
  </si>
  <si>
    <t>栗雪强</t>
  </si>
  <si>
    <t>2016-08-15</t>
  </si>
  <si>
    <t>91130421MA07UDM53J</t>
  </si>
  <si>
    <t>河北省邯郸市邯郸县兼庄乡东耒马台四街村东北</t>
  </si>
  <si>
    <t>实验分析仪器、计量器具、组装仪器、检测仪器的研发、制造、销售及售后服务；办公设备、文具用品、计算机及辅助设备、塑料制品、电子产品、服装、鞋帽、针纺织品、工艺品、日用品、建材、五金产品、家用电器、医疗器械、汽车配件的销售；软件技术开发、技术转让、技术咨询；工程和技术基础科学研究服务；生物工程技术开发、咨询、交流、转让、推广服务（依法须经批准的项目，经相关部门批准后方可开展经营活动）**</t>
  </si>
  <si>
    <t>河北中信万达石墨制品有限公司</t>
  </si>
  <si>
    <t>李辉</t>
  </si>
  <si>
    <t>2016-12-02</t>
  </si>
  <si>
    <t>涞水县</t>
  </si>
  <si>
    <t>91130623MA0809252F</t>
  </si>
  <si>
    <t>河北省保定市涞水县义安镇栗村</t>
  </si>
  <si>
    <t>石墨及碳素制品、金属加工机械、结构性金属制品、金属工具制造。（依法须经批准的项目，经相关部门批准后方可开展经营活动）</t>
  </si>
  <si>
    <t>河北中信伟业实业有限公司</t>
  </si>
  <si>
    <t>韩相连</t>
  </si>
  <si>
    <t>3500万人民币</t>
  </si>
  <si>
    <t>2004-12-24</t>
  </si>
  <si>
    <t>2016-06-30</t>
  </si>
  <si>
    <t>复兴区</t>
  </si>
  <si>
    <t>91130404769831348R</t>
  </si>
  <si>
    <t>河北省邯郸市复兴区酒务楼村东</t>
  </si>
  <si>
    <t>钢材轧制、销售；预应力钢筋、带肋钢筋、钢丝加工、销售；生铁、焦炭、铁精粉、矿石、木材销售；普通货物仓储服务※※</t>
  </si>
  <si>
    <t>河北中信橡胶管带有限公司</t>
  </si>
  <si>
    <t>杨艳君</t>
  </si>
  <si>
    <t>2006-02-22</t>
  </si>
  <si>
    <t>2020-11-06</t>
  </si>
  <si>
    <t>景县</t>
  </si>
  <si>
    <t>911311277840983244</t>
  </si>
  <si>
    <t>景 县降河流工业区</t>
  </si>
  <si>
    <t>生产、销售橡胶输送带、橡塑制品、输送机托辊、橡胶止水带、胶管、不锈钢制品、金属制品、四氟制品、金属软管、补偿器、硅胶制品、接头、高低压胶管及总成；普通货物运输**（依法须经批准的项目，经相关部门批准后方可开展经营活动）</t>
  </si>
  <si>
    <t>河南中信缝纫设备有限公司</t>
  </si>
  <si>
    <t>王纳新</t>
  </si>
  <si>
    <t>2014-01-10</t>
  </si>
  <si>
    <t>2016-04-11</t>
  </si>
  <si>
    <t>二七区</t>
  </si>
  <si>
    <t>91410103091724775Q</t>
  </si>
  <si>
    <t>郑州市二七区侯寨乡荆砦村144号附2号</t>
  </si>
  <si>
    <t>批发兼零售：缝纫设备及配件、鞋帽、皮革制品、针纺织品、洗涤用品、机电产品（汽车除外）、照明器材、日用品、木炭、木制品加工、销售。</t>
  </si>
  <si>
    <t>河南中信联合实业有限公司</t>
  </si>
  <si>
    <t>马宝华</t>
  </si>
  <si>
    <t>2002-07-08</t>
  </si>
  <si>
    <t>2023-01-31</t>
  </si>
  <si>
    <t>郑州经济技术开发区</t>
  </si>
  <si>
    <t>91410100740713110M</t>
  </si>
  <si>
    <t>河南自贸试验区郑州片区（郑东）商务外环路14号12层1203号</t>
  </si>
  <si>
    <t>合同能源管理，新能源技术开发、技术转让、技术服务，物业管理，文化艺术交流活动策划，室内外装饰装修工程设计与施工（凭有效资质证经营）；计算机软硬件技术开发、技术咨询、技术服务；计算机系统集成（涉密系统除外）；普通机电设备安装、维修；普通道路货物运输（凭有效许可证核定经营范围经营期限经营）；网上经营批发零售：机电设备、空调设备及配件、电梯及配件、汽车配件、建材、金属材料、装饰材料、消防设备、办公机具、电子产品、珠宝首饰、工艺品、通信设备、文化用品、针纺织品、服装；家具组装及销售；机电设备技术咨询。</t>
  </si>
  <si>
    <t>河南中信轮胎有限公司</t>
  </si>
  <si>
    <t>马金朝</t>
  </si>
  <si>
    <t>2017-02-21</t>
  </si>
  <si>
    <t>91410700MA40JWJ30H</t>
  </si>
  <si>
    <t>河南省新乡市辉县市孟庄镇路固村东100米路北</t>
  </si>
  <si>
    <t>轮胎、化工产品（易燃易爆有毒等危险品除外）、轮毂的销售。</t>
  </si>
  <si>
    <t>河南中信铝业有限公司</t>
  </si>
  <si>
    <t>牛亚超</t>
  </si>
  <si>
    <t>6001万人民币</t>
  </si>
  <si>
    <t>2015-10-27</t>
  </si>
  <si>
    <t>2019-12-12</t>
  </si>
  <si>
    <t>中原区</t>
  </si>
  <si>
    <t>91410100MA3X4GUE3U</t>
  </si>
  <si>
    <t>郑州市中原区陇海路与桐柏路交叉口升龙金中环B座2008号</t>
  </si>
  <si>
    <t>铝绞线、铝板、铝带、铝箔、铜板、铜带、铜箔、铝合金、铝卷、铝箔纸、铝锭、铝氧粉、有色金属压延机及制品、金属材料及制品、五金交电、阀门、水暖器材、电线电缆的批发零售；从事货物和技术的进出口业务。</t>
  </si>
  <si>
    <t>河南中信乳鸽产业化开发有限公司</t>
  </si>
  <si>
    <t>窦明昌</t>
  </si>
  <si>
    <t>2014-12-05</t>
  </si>
  <si>
    <t>2023-03-28</t>
  </si>
  <si>
    <t>91410922326832288Y</t>
  </si>
  <si>
    <t>清丰县产业集聚区</t>
  </si>
  <si>
    <t>许可项目：食品生产（依法须经批准的项目，经相关部门批准后方可开展经营活动，具体经营项目以相关部门批准文件或许可证件为准）一般项目：土地使用权租赁（除依法须经批准的项目外，凭营业执照依法自主开展经营活动）</t>
  </si>
  <si>
    <t>河南中信石化有限公司</t>
  </si>
  <si>
    <t>梁明星</t>
  </si>
  <si>
    <t>2017-12-29</t>
  </si>
  <si>
    <t>2020-06-19</t>
  </si>
  <si>
    <t>91411525MA44QT1C37</t>
  </si>
  <si>
    <t>河南省固始县沙河铺乡街道南</t>
  </si>
  <si>
    <t>汽油、柴油、煤油、润滑油、汽车配件、日用百货、预包装食品销售；汽车美容，车辆充电，新能源汽车开发，新能源车辆销售，汽车租赁，住宿管理，住宿，餐饮。</t>
  </si>
  <si>
    <t>河南中信石油设备电器有限公司</t>
  </si>
  <si>
    <t>杨凤春</t>
  </si>
  <si>
    <t>5050万人民币</t>
  </si>
  <si>
    <t>2007-03-23</t>
  </si>
  <si>
    <t>2019-10-29</t>
  </si>
  <si>
    <t>91410900799189560Y</t>
  </si>
  <si>
    <t>濮阳市106国道与锦田路交叉口东1号院</t>
  </si>
  <si>
    <t>定向穿越；加工、销售、安装调试：配电柜、配电箱、箱式变、变频柜、机电产品（不含小轿车）、注水泵及配件、野营房及机械加工；批零：汽车配件、电加热器、铁皮制品、井下工具、钻采配件、音响设备；电器、变压器、电机、配电柜、机械设备、仪器仪表、起重设备维修及房屋维修；油水井调驱调剖、堵水；工程技术服务；物理环保工程；电力线路、电气仪表自动化、电子监控安装维修（按公安部门要求安装）。</t>
  </si>
  <si>
    <t>菏泽中信木业有限公司</t>
  </si>
  <si>
    <t>刘洪章</t>
  </si>
  <si>
    <t>2004-02-23</t>
  </si>
  <si>
    <t>菏泽市</t>
  </si>
  <si>
    <t>郓城县</t>
  </si>
  <si>
    <t>91371725759165337W</t>
  </si>
  <si>
    <t>郓城县黄安经济开发区</t>
  </si>
  <si>
    <t>木制品的加工、生产、销售（需经许可生产经营的，须凭许可证生产经营）；其他无需许可或者审批的合法项目。(依法须经批准的项目，经相关部门批准后方可开展经营活动)。</t>
  </si>
  <si>
    <t>鹤山市中信五金卫浴实业有限公司</t>
  </si>
  <si>
    <t>陈国强</t>
  </si>
  <si>
    <t>2006-01-10</t>
  </si>
  <si>
    <t>2022-04-12</t>
  </si>
  <si>
    <t>鹤山市</t>
  </si>
  <si>
    <t>91440784783894089N</t>
  </si>
  <si>
    <t>鹤山市址山镇东顺路12号之一</t>
  </si>
  <si>
    <t>一般项目：卫生洁具制造；卫生洁具销售；建筑装饰、水暖管道零件及其他建筑用金属制品制造；五金产品制造；五金产品批发；五金产品研发；卫生陶瓷制品销售；日用杂品制造；塑料制品制造；橡胶制品制造；互联网销售（除销售需要许可的商品）；金属制日用品制造；厨具卫具及日用杂品批发；厨具卫具及日用杂品零售；五金产品零售；日用品销售；日用品批发；日用杂品销售；货物进出口。（除依法须经批准的项目外，凭营业执照依法自主开展经营活动）</t>
  </si>
  <si>
    <t>黑龙江华天中信电气设备有限公司</t>
  </si>
  <si>
    <t>金铸锋</t>
  </si>
  <si>
    <t>2014-03-07</t>
  </si>
  <si>
    <t>2018-01-08</t>
  </si>
  <si>
    <t>道里区</t>
  </si>
  <si>
    <t>91230102086043676M</t>
  </si>
  <si>
    <t>哈尔滨市道里区小职工街18号10栋1-3层</t>
  </si>
  <si>
    <t>封闭母线、电缆桥架、户外高压真空断路器的生产；销售：电线电缆、五金交电、变压器、高低压柜、仪器仪表、配电自动化设备；加工生产、销售：电缆附件、化工产品（不含危险品）、建材、电力线路金具、通讯器材（不含地面卫星接收设施）。</t>
  </si>
  <si>
    <t>黑龙江省中信路桥材料有限公司</t>
  </si>
  <si>
    <t>亓彦涛</t>
  </si>
  <si>
    <t>2914.4万人民币</t>
  </si>
  <si>
    <t>2003-02-20</t>
  </si>
  <si>
    <t>2023-05-24</t>
  </si>
  <si>
    <t>阿城区</t>
  </si>
  <si>
    <t>91230112744175209K</t>
  </si>
  <si>
    <t>哈尔滨市阿城区新华工业园区市政材料产业园建民大街甲6号</t>
  </si>
  <si>
    <t>一般项目：非金属矿物制品制造；非金属矿及制品销售；合成材料制造（不含危险化学品）；合成材料销售；砼结构构件制造；砼结构构件销售；建筑砌块制造；建筑砌块销售；砖瓦制造；砖瓦销售；水泥制品制造；水泥制品销售；建筑防水卷材产品制造；建筑防水卷材产品销售；新型建筑材料制造（不含危险化学品）；塑料制品制造；塑料制品销售；隔热和隔音材料制造；隔热和隔音材料销售；轻质建筑材料制造；轻质建筑材料销售；专用化学产品制造（不含危险化学品）；专用化学产品销售（不含危险化学品）；技术服务、技术开发、技术咨询、技术交流、技术转让、技术推广；工程技术服务（规划管理、勘察、设计、监理除外）；建筑用石加工；工程管理服务；承接总公司工程建设业务；对外承包工程；建筑工程机械与设备租赁；装卸搬运；节能管理服务；3D打印服务；知识产权服务（专利代理服务除外）；土石方工程施工；选矿（除稀土、放射性矿产、钨）；建筑材料销售；金属材料制造；金属材料销售；玻璃纤维及制品销售；电线、电缆经营；黑色金属铸造；五金产品制造；五金产品批发；五金产品零售；标准化服务。许可项目：建设工程施工；道路货物运输（不含危险货物）；检验检测服务；建设工程施工（除核电站建设经营、民用机场建设）。</t>
  </si>
  <si>
    <t>黑龙江新中信门业有限公司</t>
  </si>
  <si>
    <t>隋洪光</t>
  </si>
  <si>
    <t>2010万人民币</t>
  </si>
  <si>
    <t>2016-05-27</t>
  </si>
  <si>
    <t>2020-05-19</t>
  </si>
  <si>
    <t>91230110MA18Y2GD5E</t>
  </si>
  <si>
    <t>哈尔滨市香坊区向阳镇向阳村向阳工业小区向阳路17号</t>
  </si>
  <si>
    <t>生产、销售及安装：氟碳门、氟碳门连窗、单元电子门、防盗安全门、钢质进户门、非标门、楼宇门、防火门、三防门、铜门、仿铜门、不锈钢门、保温卷帘门、防火卷帘门、工业车库门、伸缩门、铝合金门、水晶门、拉链门、和谐门、装甲门、道闸、铸铝门、感应门、医用门、智能门锁、指纹密码锁、医用钢质门、医用病房门、医用手术室门、防盗门、硬质快速门、软质快速门、钢质隔热防火门、学校教室门、防火进户门、门中门、钢制洁净门、钢制净化门、不锈钢净化门、防辐射门、实验室门、气密门、电动门、医用安全门、医用器柜、储物柜、实验室器柜、通风柜、铁艺、铁花、车辆车牌识别系统、防火窗、楼宇对讲系统、闭门器、门禁、读卡器、断桥铝门窗、铝塑铝门窗、铝包木门窗、铝塑门窗、中空玻璃。</t>
  </si>
  <si>
    <t>湖北黄冈华窑中信窑炉有限责任公司</t>
  </si>
  <si>
    <t>张共华</t>
  </si>
  <si>
    <t>2000-06-28</t>
  </si>
  <si>
    <t>2010-04-07</t>
  </si>
  <si>
    <t>蕲春县</t>
  </si>
  <si>
    <t>91421100722029462U</t>
  </si>
  <si>
    <t>蕲春县漕河镇蕲春大道668号</t>
  </si>
  <si>
    <t>凭资质证从事窑炉工程专业承包贰级；工业窑炉设备制造、销售；各种金属结构及构件的加工、安装；仪器仪表的安装；陶瓷制品、石制品、窑炉机械配件批发兼零售。（涉及许可经营项目，应取得相关部门许可后方可经营）***</t>
  </si>
  <si>
    <t>湖北省随州市中信印务有限责任公司</t>
  </si>
  <si>
    <t>郭保民</t>
  </si>
  <si>
    <t>2009-06-08</t>
  </si>
  <si>
    <t>2014-04-28</t>
  </si>
  <si>
    <t>随州市</t>
  </si>
  <si>
    <t>曾都区</t>
  </si>
  <si>
    <t>91421300688477260D</t>
  </si>
  <si>
    <t>湖北省随州市经济开发区</t>
  </si>
  <si>
    <t>包装装潢印刷品、其它印刷品印刷；食用塑料包装品、纸包装品制造、销售。（依法须经批准的项目，经相关部门批准后并按许可项目经营）***</t>
  </si>
  <si>
    <t>湖北中信钢构有限公司</t>
  </si>
  <si>
    <t>欧阳爱全</t>
  </si>
  <si>
    <t>2009-09-25</t>
  </si>
  <si>
    <t>2019-08-27</t>
  </si>
  <si>
    <t>天门市</t>
  </si>
  <si>
    <t>91429006695106396D</t>
  </si>
  <si>
    <t>天门市仙北工业园</t>
  </si>
  <si>
    <t>钢结构的设计、制造、安装(涉及许可的凭许可证经营)。</t>
  </si>
  <si>
    <t>湖北中信文华电气有限公司</t>
  </si>
  <si>
    <t>李华</t>
  </si>
  <si>
    <t>2010-03-22</t>
  </si>
  <si>
    <t>2020-03-17</t>
  </si>
  <si>
    <t>武汉市</t>
  </si>
  <si>
    <t>东西湖区</t>
  </si>
  <si>
    <t>914201125519638070</t>
  </si>
  <si>
    <t>武汉市吴家山新城十二路湖北现代五金机电城综合楼五楼519室（1）</t>
  </si>
  <si>
    <t>电缆桥架、电线电缆、母线槽、高低压电器成套设备、五金机电、建筑材料的加工、制造及销售。（国家有专项规定的，须取得有效审批文件或许可证后在有效期内方可经营）</t>
  </si>
  <si>
    <t>湖南中信钢铁贸易有限公司</t>
  </si>
  <si>
    <t>李建安</t>
  </si>
  <si>
    <t>202万人民币</t>
  </si>
  <si>
    <t>2009-11-30</t>
  </si>
  <si>
    <t>2020-10-12</t>
  </si>
  <si>
    <t>长沙市</t>
  </si>
  <si>
    <t>天心区</t>
  </si>
  <si>
    <t>91430103696246884Q</t>
  </si>
  <si>
    <t>长沙市天心区大托镇披塘村藕塘组内4栋11-12号。</t>
  </si>
  <si>
    <t>钢坯、黑色金属、有色金属、生铁、炉料、水暖器材、五金机电、化工原料的销售。（涉及行政许可的凭许可证经营）</t>
  </si>
  <si>
    <t>湖南中信仁丰科技有限公司</t>
  </si>
  <si>
    <t>粟利君</t>
  </si>
  <si>
    <t>2014-04-16</t>
  </si>
  <si>
    <t>2017-01-12</t>
  </si>
  <si>
    <t>开福区</t>
  </si>
  <si>
    <t>9143010509804035XB</t>
  </si>
  <si>
    <t>长沙市开福区双河路241号</t>
  </si>
  <si>
    <t>电器、电子产品、饮水设备的研发、生产、销售、租赁、技术服务；环保设备、教学仪器、酒店用品的销售。（依法须经批准的项目，经相关部门批准后方可开展经营活动）</t>
  </si>
  <si>
    <t>淮安市中信人防设备有限公司</t>
  </si>
  <si>
    <t>汪习雨</t>
  </si>
  <si>
    <t>2013-11-05</t>
  </si>
  <si>
    <t>2021-09-26</t>
  </si>
  <si>
    <t>淮安市</t>
  </si>
  <si>
    <t>淮安区</t>
  </si>
  <si>
    <t>913208050815708058</t>
  </si>
  <si>
    <t>淮安工业园区永清路北、昆仑路西199号</t>
  </si>
  <si>
    <t>人防工程防护设备、防化设备、消防设备、金属门窗加工销售；钢结构手动防护设备、防护门、密闭门、密闭阀门、密闭观察窗、封堵板、防爆波闸阀、电控门、防电磁脉冲门、地铁防护门、防爆地漏、防爆按钮生产、安装、销售；消防工程、金属门窗工程施工；普通货物道路运输。（依法须经批准的项目，经相关部门批准后方可开展经营活动）一般项目：新型建筑材料制造（不含危险化学品）；隔热和隔音材料制造；金属结构制造；紧固件制造；隔热和隔音材料销售；紧固件销售（除依法须经批准的项目外，凭营业执照依法自主开展经营活动）</t>
  </si>
  <si>
    <t>淮安市中信消防设备有限公司</t>
  </si>
  <si>
    <t>2005-07-21</t>
  </si>
  <si>
    <t>2023-05-17</t>
  </si>
  <si>
    <t>91320805776402752G</t>
  </si>
  <si>
    <t>消防设备、金属门窗、防火门窗、钢质复合防火卷帘、特级防火卷帘、提升折叠型防火卷帘、挡烟垂壁、人防防护设备生产、安装、销售；建筑装潢、园林绿化工程、消防工程设计、安装、施工。（依法须经批准的项目，经相关部门批准后方可开展经营活动）许可项目：建设工程施工；建筑劳务分包；住宅室内装饰装修（依法须经批准的项目，经相关部门批准后方可开展经营活动，具体经营项目以审批结果为准）一般项目：非居住房地产租赁；新型建筑材料制造（不含危险化学品）；隔热和隔音材料制造；金属结构制造；紧固件制造；隔热和隔音材料销售；紧固件销售；对外承包工程；金属材料销售；建筑材料销售；建筑装饰材料销售；轻质建筑材料销售；工程管理服务；土石方工程施工；建筑工程用机械制造；物业管理；金属门窗工程施工（除依法须经批准的项目外，凭营业执照依法自主开展经营活动）</t>
  </si>
  <si>
    <t>淮安中信仪表有限公司</t>
  </si>
  <si>
    <t>闵春林</t>
  </si>
  <si>
    <t>2013-07-22</t>
  </si>
  <si>
    <t>金湖县</t>
  </si>
  <si>
    <t>913208310727989635</t>
  </si>
  <si>
    <t>金湖县理士大道61号办公楼一楼</t>
  </si>
  <si>
    <t>热电阻、热电偶、数显仪及双金属温度计生产、销售；仪器仪表、电线电缆、电子产品、电缆桥架、阀门销售。（依法须经批准的项目，经相关部门批准后方可开展经营活动）</t>
  </si>
  <si>
    <t>黄石市中信装饰材料有限公司</t>
  </si>
  <si>
    <t>向桂香</t>
  </si>
  <si>
    <t>3.51万人民币</t>
  </si>
  <si>
    <t>2008-03-18</t>
  </si>
  <si>
    <t>2022-11-10</t>
  </si>
  <si>
    <t>黄石市</t>
  </si>
  <si>
    <t>91420200673668240D</t>
  </si>
  <si>
    <t>湖北省黄石沈下路644-1号</t>
  </si>
  <si>
    <t>加工销售橱柜、人造石台面；销售开关、插座、灯具、木地板、门、装饰材料。</t>
  </si>
  <si>
    <t>黄石中信窑炉粉磨设备制造有限公司</t>
  </si>
  <si>
    <t>舒水风</t>
  </si>
  <si>
    <t>550万人民币</t>
  </si>
  <si>
    <t>2004-04-01</t>
  </si>
  <si>
    <t>2019-05-13</t>
  </si>
  <si>
    <t>91420200760673013J</t>
  </si>
  <si>
    <t>杭州西路（磁湖科技创业服务中心）</t>
  </si>
  <si>
    <t>生产、销售建材、有色、化工、冶金行业的回转窑、球磨机、辊压机、破碎机、除尘器、包装机及气体输送设备、选粉机等；有色金属铸造；销售钢材、有色金属材料；设计、销售、安装烟气脱硫、脱硝、除尘设备。</t>
  </si>
  <si>
    <t>辉县市中信电气有限公司</t>
  </si>
  <si>
    <t>李金明</t>
  </si>
  <si>
    <t>2010-11-19</t>
  </si>
  <si>
    <t>2022-01-05</t>
  </si>
  <si>
    <t>914107825651356079</t>
  </si>
  <si>
    <t>辉县市北云门镇前凡城村</t>
  </si>
  <si>
    <t>变压器、互感器、电抗器、硅钢片及配件销售，电器组装销售。</t>
  </si>
  <si>
    <t>惠州市惠阳中信中兴手袋有限公司</t>
  </si>
  <si>
    <t>戴惠芸</t>
  </si>
  <si>
    <t>2007-09-24</t>
  </si>
  <si>
    <t>2018-06-07</t>
  </si>
  <si>
    <t>惠州市</t>
  </si>
  <si>
    <t>惠阳区</t>
  </si>
  <si>
    <t>914413036665217774</t>
  </si>
  <si>
    <t>惠阳区秋长镇人民二路59号</t>
  </si>
  <si>
    <t>加工、销售：手袋、装饰品、首饰、木制品。(依法须经批准的项目，经相关部门批准后方可开展经营活动)〓</t>
  </si>
  <si>
    <t>惠州市中信达电子材料有限公司</t>
  </si>
  <si>
    <t>叶建平</t>
  </si>
  <si>
    <t>2021-04-21</t>
  </si>
  <si>
    <t>惠城区</t>
  </si>
  <si>
    <t>91441302MA4ULBP64Q</t>
  </si>
  <si>
    <t>惠州市惠城区小金口九龙村刘洞组莲塘路东5号一楼</t>
  </si>
  <si>
    <t>一般项目：橡胶制品制造；橡胶制品销售；塑料制品制造；塑料制品销售；电子专用材料销售；电子专用材料制造；电子专用材料研发；高性能纤维及复合材料制造；高性能纤维及复合材料销售；合成材料销售；合成材料制造（不含危险化学品）；新材料技术研发；电器辅件销售；金属密封件销售；金属密封件制造；高性能密封材料销售；密封胶制造；五金产品批发；五金产品零售；包装材料及制品销售（生产、加工项目另设分支机构）（除依法须经批准的项目外，凭营业执照依法自主开展经营活动）</t>
  </si>
  <si>
    <t>吉林省中信肥业有限公司</t>
  </si>
  <si>
    <t>吴建新</t>
  </si>
  <si>
    <t>360万人民币</t>
  </si>
  <si>
    <t>2012-04-18</t>
  </si>
  <si>
    <t>2015-10-08</t>
  </si>
  <si>
    <t>农安县</t>
  </si>
  <si>
    <t>91220122593353791G</t>
  </si>
  <si>
    <t>农安县哈拉海镇车站村（道口南侧）</t>
  </si>
  <si>
    <t>BB肥料、复混肥料、缓控释肥料、叶面肥料、生物有机肥料、生态肥料生产销售（法律、法规和国务院决定禁止的项目，不得经营；许可经营项目凭有效许可证或批准文件经营；一般经营项目可自主选择经营）</t>
  </si>
  <si>
    <t>吉林市中信美农化肥有限公司</t>
  </si>
  <si>
    <t>高杰</t>
  </si>
  <si>
    <t>2007-09-20</t>
  </si>
  <si>
    <t>2023-04-12</t>
  </si>
  <si>
    <t>吉林市</t>
  </si>
  <si>
    <t>船营区</t>
  </si>
  <si>
    <t>9122020166428689XA</t>
  </si>
  <si>
    <t>船营区长春路新生街8号</t>
  </si>
  <si>
    <t>复混肥生产。（依法须经批准的项目，经相关部门批准后方可开展经营活动）</t>
  </si>
  <si>
    <t>吉林市中信软装饰材料有限责任公司</t>
  </si>
  <si>
    <t>李雪松</t>
  </si>
  <si>
    <t>1993-09-10</t>
  </si>
  <si>
    <t>2016-11-21</t>
  </si>
  <si>
    <t>91220201244069688C</t>
  </si>
  <si>
    <t>西安路431-1号</t>
  </si>
  <si>
    <t>聚氨脂泡沫及泡沫复合材料制造、加工；粘合剂、装饰面料购销、装饰材料技术开发。（依法须经批准的项目，经相关部门批准后方可开展经营活动）</t>
  </si>
  <si>
    <t>吉林中信化工有限公司</t>
  </si>
  <si>
    <t>丁勇</t>
  </si>
  <si>
    <t>1994-11-10</t>
  </si>
  <si>
    <t>2016-11-09</t>
  </si>
  <si>
    <t>长春高新技术产业开发区</t>
  </si>
  <si>
    <t>91220214244066321L</t>
  </si>
  <si>
    <t>吉林高新区华侨城如意阁B-(1-2)-1号</t>
  </si>
  <si>
    <t>化工产品（不含危险化学品）、机械设备、仪器仪表销售。（依法须经批准的项目，经相关部门批准后方可开展经营活动）</t>
  </si>
  <si>
    <t>吉林中信美来木业集团有限责任公司</t>
  </si>
  <si>
    <t>蔡留远</t>
  </si>
  <si>
    <t>2005-09-21</t>
  </si>
  <si>
    <t>2020-09-07</t>
  </si>
  <si>
    <t>延边朝鲜族自治州</t>
  </si>
  <si>
    <t>敦化市</t>
  </si>
  <si>
    <t>91222403778726785X</t>
  </si>
  <si>
    <t>敦化市黄泥河镇长青街77号</t>
  </si>
  <si>
    <t>锯材加工、 生产用木制品、木材销售、机械设备制造、农副产品购销、人造板 实木地板 复合地板 欧式门窗 少数民族家俱 木结构房屋 苗木购销 在法律法规允许范围内经营进出口业务（依法须经批准的项目，经相关部门批准后方可开展经营活动）</t>
  </si>
  <si>
    <t>即墨市中信塑料有限公司</t>
  </si>
  <si>
    <t>李忠</t>
  </si>
  <si>
    <t>1999-11-16</t>
  </si>
  <si>
    <t>2016-11-22</t>
  </si>
  <si>
    <t>即墨区</t>
  </si>
  <si>
    <t>913702827180168374</t>
  </si>
  <si>
    <t>青岛即墨市龙山办事西南泊村</t>
  </si>
  <si>
    <t>一般经营项目:加工制造塑料制品、五金制品。（以上范围需经许可经营的，须凭许可证经营）。</t>
  </si>
  <si>
    <t>济南中信机械有限公司</t>
  </si>
  <si>
    <t>刘文斌</t>
  </si>
  <si>
    <t>600万人民币</t>
  </si>
  <si>
    <t>2004-05-09</t>
  </si>
  <si>
    <t>2017-03-31</t>
  </si>
  <si>
    <t>济南市</t>
  </si>
  <si>
    <t>长清区</t>
  </si>
  <si>
    <t>91370113762850829K</t>
  </si>
  <si>
    <t>长清区东关大街9号</t>
  </si>
  <si>
    <t>金属件的加工、制造、销售；五金建材、灯具、化工原料（不含危险化学品、危险废物经营）、铅皮、铅板及防护涂料、机械设备的销售；医用防护门、防护窗的安装、销售；五金产品、仪器仪表、水暖管件、电力设备、建筑机械设备、污水处理设备的加工、制造、销售、安装。（依法须经批准的项目，经相关部门批准后方可开展经营活动）</t>
  </si>
  <si>
    <t>济南中信气囊有限公司</t>
  </si>
  <si>
    <t>范世臣</t>
  </si>
  <si>
    <t>2015-05-06</t>
  </si>
  <si>
    <t>2022-07-27</t>
  </si>
  <si>
    <t>商河县</t>
  </si>
  <si>
    <t>91370126306883168K</t>
  </si>
  <si>
    <t>山东省济南市商河县贾庄镇姜范村后街</t>
  </si>
  <si>
    <t>生产、销售、维修：船用气囊、船用护舷、封堵气囊。（依法须经批准的项目，经相关部门批准后方可开展经营活动）</t>
  </si>
  <si>
    <t>济南中信医疗设备有限公司</t>
  </si>
  <si>
    <t>刘军</t>
  </si>
  <si>
    <t>201万人民币</t>
  </si>
  <si>
    <t>2003-04-11</t>
  </si>
  <si>
    <t>天桥区</t>
  </si>
  <si>
    <t>91370105748981056F</t>
  </si>
  <si>
    <t>山东省济南市天桥区田黄路58号黄岗新居14号商铺二楼201-202室</t>
  </si>
  <si>
    <t>许可项目：第三类医疗器械租赁；第三类医疗器械经营。（依法须经批准的项目，经相关部门批准后方可开展经营活动，具体经营项目以相关部门批准文件或许可证件为准）一般项目：第二类医疗器械租赁；第二类医疗器械销售；第一类医疗器械租赁；软件开发；第一类医疗器械销售；技术服务、技术开发、技术咨询、技术交流、技术转让、技术推广；智能仪器仪表销售；日用玻璃制品销售；文具用品批发；文具用品零售；药物检测仪器销售；实验分析仪器销售；玻璃仪器销售；仪器仪表销售；电子产品销售；机械设备租赁；日用杂品销售；日用品批发；互联网销售（除销售需要许可的商品）；日用品销售；日用化学产品销售；通用设备修理；仪器仪表修理；计算机及办公设备维修；电子、机械设备维护（不含特种设备）；电气设备修理。（除依法须经批准的项目外，凭营业执照依法自主开展经营活动）</t>
  </si>
  <si>
    <t>济南中信制冷设备有限公司</t>
  </si>
  <si>
    <t>常志红</t>
  </si>
  <si>
    <t>2013-08-20</t>
  </si>
  <si>
    <t>2017-08-08</t>
  </si>
  <si>
    <t>济南高新技术产业开发区</t>
  </si>
  <si>
    <t>9137010007615417XA</t>
  </si>
  <si>
    <t>山东省济南市高新区工业南路51号8号楼4-201室</t>
  </si>
  <si>
    <t>制冷设备、空调设备及配件、工业自动化设备、普通机械设备（不含电力设备及特种设备）的销售、安装、维修及技术服务；水处理设备及配件的销售。(依法须经批准的项目，经相关部门批准后方可开展经营活动)</t>
  </si>
  <si>
    <t>济宁市中信工程机械有限公司</t>
  </si>
  <si>
    <t>顾传民</t>
  </si>
  <si>
    <t>2006-06-29</t>
  </si>
  <si>
    <t>济宁市</t>
  </si>
  <si>
    <t>任城区</t>
  </si>
  <si>
    <t>913708117903925382</t>
  </si>
  <si>
    <t>济宁市任城区建设南路76号第6幢楼</t>
  </si>
  <si>
    <t>煤矿机械、建筑机械、建筑材料（不含木材）、电子产品、矿山设备及配件、装饰材料（不含危险品）、纺织器材、电气机械销售。（依法须经批准的项目，经相关部门批准后方可开展经营活动)。</t>
  </si>
  <si>
    <t>济宁中信砼业有限公司</t>
  </si>
  <si>
    <t>韩延新</t>
  </si>
  <si>
    <t>2010-10-15</t>
  </si>
  <si>
    <t>2021-06-07</t>
  </si>
  <si>
    <t>91370811564054389J</t>
  </si>
  <si>
    <t>济宁市任城区长沟镇驻地</t>
  </si>
  <si>
    <t>预拌混凝土的生产销售；预拌砂浆、新型建材、建筑预制件的销售。(依法须经批准的项目，经相关部门批准后方可开展经营活动)</t>
  </si>
  <si>
    <t>济源市中信玻璃有限公司</t>
  </si>
  <si>
    <t>许七一</t>
  </si>
  <si>
    <t>2009-02-11</t>
  </si>
  <si>
    <t>2022-10-10</t>
  </si>
  <si>
    <t>济源市</t>
  </si>
  <si>
    <t>91419001684626900B</t>
  </si>
  <si>
    <t>济源市联洋实业有限公司综合服务区综1-219号</t>
  </si>
  <si>
    <t>玻璃销售。</t>
  </si>
  <si>
    <t>济源市中信实业有限公司</t>
  </si>
  <si>
    <t>杨建峰</t>
  </si>
  <si>
    <t>2015-01-19</t>
  </si>
  <si>
    <t>2021-01-12</t>
  </si>
  <si>
    <t>91419001326790209T</t>
  </si>
  <si>
    <t>济源市承留镇南姚村西</t>
  </si>
  <si>
    <t>铸铁管、管模、辊轴、机械设备、水泥设备、冶金及配件、有色金属、工业废渣、石油机械、包装机械销售、普通货物道路运输；机械加工；本企业自营产品的进出口业务。</t>
  </si>
  <si>
    <t>冀州市中信玻璃钢厂</t>
  </si>
  <si>
    <t>张宝红</t>
  </si>
  <si>
    <t>2004-03-15</t>
  </si>
  <si>
    <t>2011-07-29</t>
  </si>
  <si>
    <t>冀州区</t>
  </si>
  <si>
    <t>911311817589377610</t>
  </si>
  <si>
    <t>冀州市周村镇创业园区</t>
  </si>
  <si>
    <t>玻璃钢容器、管道、冷却塔、吸收塔、风机原材料生产、销售(有效期至2011年10月)·法律、法规禁止的不得经营;应审批的未获审批前不得经营**</t>
  </si>
  <si>
    <t>佳木斯中信门业科技有限公司</t>
  </si>
  <si>
    <t>李慧</t>
  </si>
  <si>
    <t>2013-06-24</t>
  </si>
  <si>
    <t>2019-10-18</t>
  </si>
  <si>
    <t>佳木斯市</t>
  </si>
  <si>
    <t>91230800069185824B</t>
  </si>
  <si>
    <t>黑龙江省佳木斯市向阳东区中山路中段</t>
  </si>
  <si>
    <t>门业技术开发，门窗及环保护栏、停车场智能管理设备、楼宇可视对讲机及其相关智能产品、家用电器、装饰材料、玻璃幕墙批发、零售，钢结构工程施工，广告制作、发布与代理，灯箱、牌匾制作、安装（法律、法规禁止的不得经营，应经审批未获审批前不得经营）（工商登记、备案信息及工商登记前置改后置目录请登录企业信息公示系统查询）。</t>
  </si>
  <si>
    <t>嘉兴市港区中信制衣厂</t>
  </si>
  <si>
    <t>朱云浩</t>
  </si>
  <si>
    <t>2002-07-09</t>
  </si>
  <si>
    <t>嘉兴市</t>
  </si>
  <si>
    <t>平湖市</t>
  </si>
  <si>
    <t>91330400740548581X</t>
  </si>
  <si>
    <t>嘉兴市乍浦镇亭子桥村</t>
  </si>
  <si>
    <t>服装制造、加工</t>
  </si>
  <si>
    <t>嘉兴市中信达纺织品有限公司</t>
  </si>
  <si>
    <t>史建中</t>
  </si>
  <si>
    <t>2006-08-03</t>
  </si>
  <si>
    <t>2016-04-21</t>
  </si>
  <si>
    <t>秀洲区</t>
  </si>
  <si>
    <t>91330411792065522C</t>
  </si>
  <si>
    <t>嘉兴市秀洲区王江泾镇南方纺织城20幢1号</t>
  </si>
  <si>
    <t>纺织品、化纤织品、化学纤维、服装、染料（不含化学危险品）、纺织机械配件的销售</t>
  </si>
  <si>
    <t>嘉兴市中信金属制品有限公司</t>
  </si>
  <si>
    <t>许水林</t>
  </si>
  <si>
    <t>50万美元</t>
  </si>
  <si>
    <t>2005-07-13</t>
  </si>
  <si>
    <t>2018-03-28</t>
  </si>
  <si>
    <t>913304007772038197</t>
  </si>
  <si>
    <t>嘉兴市秀洲区新塍镇豪杰工业园（浙江豪杰金属家具股份有限公司内）</t>
  </si>
  <si>
    <t>生产销售金属钢网，塑料零配件，日用五金制品，高速公路、机场围栏产品，高档建筑五金件、水暖器材及五金件；金属材料的批发及进出口。</t>
  </si>
  <si>
    <t>嘉兴市中信饲料厂</t>
  </si>
  <si>
    <t>姚培峰</t>
  </si>
  <si>
    <t>2002-03-06</t>
  </si>
  <si>
    <t>2016-06-06</t>
  </si>
  <si>
    <t>91330411715409379N</t>
  </si>
  <si>
    <t>秀洲区新塍镇新洛西路圣阳桥堍</t>
  </si>
  <si>
    <t>饲料制造、加工（凭有效的饲料生产企业审查合格证经营）***</t>
  </si>
  <si>
    <t>嘉兴中信饲料股份有限公司</t>
  </si>
  <si>
    <t>580万人民币</t>
  </si>
  <si>
    <t>2014-06-12</t>
  </si>
  <si>
    <t>2019-10-08</t>
  </si>
  <si>
    <t>91330411307457398T</t>
  </si>
  <si>
    <t>股份有限公司(非上市、自然人投资或控股)</t>
  </si>
  <si>
    <t>浙江省嘉兴市秀洲区新塍镇洛东村圣阳16号</t>
  </si>
  <si>
    <t>配合饲料（畜禽）的制造、加工；粮食收购</t>
  </si>
  <si>
    <t>江安县中信纸业有限公司</t>
  </si>
  <si>
    <t>胡贵成</t>
  </si>
  <si>
    <t>2016-09-21</t>
  </si>
  <si>
    <t>2019-06-11</t>
  </si>
  <si>
    <t>宜宾市</t>
  </si>
  <si>
    <t>江安县</t>
  </si>
  <si>
    <t>91511523MA62A9463U</t>
  </si>
  <si>
    <t>四川省宜宾市江安县桐梓镇大路村星路小学</t>
  </si>
  <si>
    <t>纸制品制造、销售。（依法须经批准的项目，经相关部门批准后方可开展经营活动）</t>
  </si>
  <si>
    <t>江门市江海区中信通表面技术有限公司</t>
  </si>
  <si>
    <t>邱志强</t>
  </si>
  <si>
    <t>2004-06-11</t>
  </si>
  <si>
    <t>2019-10-09</t>
  </si>
  <si>
    <t>江海区</t>
  </si>
  <si>
    <t>91440704763811549B</t>
  </si>
  <si>
    <t>江门市江海区翠园里8号之十二首层18-20A-F轴之一</t>
  </si>
  <si>
    <t>提供金属塑料表面处理剂、水处理剂、助剂技术服务；销售金属塑料表面处理剂、水处理剂、助剂、胶粘制品、化工原料（不含危险化学品及易制毒化学品）、合成材料、塑料制品、塑胶原料。(依法须经批准的项目，经相关部门批准后方可开展经营活动)〓</t>
  </si>
  <si>
    <t>江门市中信矿业有限公司</t>
  </si>
  <si>
    <t>颜远进</t>
  </si>
  <si>
    <t>65万美元</t>
  </si>
  <si>
    <t>2003-01-06</t>
  </si>
  <si>
    <t>2022-03-29</t>
  </si>
  <si>
    <t>新会区</t>
  </si>
  <si>
    <t>914407007455493057</t>
  </si>
  <si>
    <t>有限责任公司(港澳台自然人独资)</t>
  </si>
  <si>
    <t>江门市新会区崖门镇苍山渡口侧</t>
  </si>
  <si>
    <t>加工和销售泥、砂、石等陶瓷原料（不含采掘），产品百分之七十外销。(依法须经批准的项目，经相关部门批准后方可开展经营活动)〓</t>
  </si>
  <si>
    <t>江苏新中信电器设备有限公司</t>
  </si>
  <si>
    <t>10060万人民币</t>
  </si>
  <si>
    <t>2009-06-02</t>
  </si>
  <si>
    <t>913211816902663078</t>
  </si>
  <si>
    <t>丹阳市延陵镇丹延公路18号（联兴村朱家甸）</t>
  </si>
  <si>
    <t>阀门、承插焊管件、仪表管件、电缆桥架、防爆（接线箱、接线盒、穿线盒、挠性管）、仪表箱、高低压电器、铜包铝排、铜包铝线、漆包线、伴热管缆生产，有色金属拉管加工，分析仪器集成的研发、生产及技术咨询服务，实验室仪器、防爆空调、防爆机柜组装，道路普通货物运输，自营和代理各类商品及技术的进出口业务。（依法须经批准的项目，经相关部门批准后方可开展经营活动）许可项目：发电、输电、供电业务（依法须经批准的项目，经相关部门批准后方可开展经营活动，具体经营项目以审批结果为准）一般项目：石油钻采专用设备销售；专用设备修理；环境监测专用仪器仪表制造；环境监测专用仪器仪表销售；石油钻采专用设备制造（除依法须经批准的项目外，凭营业执照依法自主开展经营活动）</t>
  </si>
  <si>
    <t>江苏新中信有色金属有限公司</t>
  </si>
  <si>
    <t>宗斌</t>
  </si>
  <si>
    <t>2012-06-07</t>
  </si>
  <si>
    <t>2021-01-07</t>
  </si>
  <si>
    <t>镇江新区</t>
  </si>
  <si>
    <t>9132119159698066X3</t>
  </si>
  <si>
    <t>镇江新区大路镇滨江路</t>
  </si>
  <si>
    <t>一般项目：高性能有色金属及合金材料销售（除依法须经批准的项目外，凭营业执照依法自主开展经营活动）</t>
  </si>
  <si>
    <t>江苏中信吊索具有限公司</t>
  </si>
  <si>
    <t>王洪宾</t>
  </si>
  <si>
    <t>11800万人民币</t>
  </si>
  <si>
    <t>2009-04-10</t>
  </si>
  <si>
    <t>2019-08-28</t>
  </si>
  <si>
    <t>泰州市</t>
  </si>
  <si>
    <t>高港区</t>
  </si>
  <si>
    <t>91321203687822771N</t>
  </si>
  <si>
    <t>泰州市高港区许庄街道创业大道299号</t>
  </si>
  <si>
    <t>吊具、索具、船用高压油管、夹具、安全网、安全带、防坠器、吊梁、永磁吸盘、阀门、滑轮、滑车、安全防护用品、钢拉杆、机械配件、液压升降工具、电工材料、电缆桥架、波纹管、矿用圆环链、化纤制品制造，销售；金属制品、同步带、输送带批发，零售；自营和代理各类商品及技术的进出口业务（国家限定企业经营或禁止进出口的商品及技术除外）。（依法须经批准的项目，经相关部门批准后方可开展经营活动）</t>
  </si>
  <si>
    <t>江苏中信广益环保设备有限公司</t>
  </si>
  <si>
    <t>孙益明</t>
  </si>
  <si>
    <t>2016-03-04</t>
  </si>
  <si>
    <t>盐城市</t>
  </si>
  <si>
    <t>亭湖区</t>
  </si>
  <si>
    <t>91320902MA1MFRX04L</t>
  </si>
  <si>
    <t>盐城市亭湖区南洋镇青墩龙庙村六组（18）</t>
  </si>
  <si>
    <t>环保设备、压力管道、锅炉配件、除尘器、水处理设备、电力设备、工业成套设备、净化设备生产及销售；压力管道、除尘器、锅炉配件、净化设备、水处理设备的设计、安装、改造。（依法须经批准的项目，经相关部门批准后方可开展经营活动）</t>
  </si>
  <si>
    <t>江苏中信韩森智能汽车有限公司</t>
  </si>
  <si>
    <t>陈桂明</t>
  </si>
  <si>
    <t>40000万人民币</t>
  </si>
  <si>
    <t>2018-03-03</t>
  </si>
  <si>
    <t>2023-04-06</t>
  </si>
  <si>
    <t>建湖县</t>
  </si>
  <si>
    <t>91320900MA1W5B7D6X</t>
  </si>
  <si>
    <t>盐城市建湖县县城高新区南环路888号</t>
  </si>
  <si>
    <t>智能汽车研发；汽车智能化技术研发；汽车配件研发、制造；销售本公司自产产品；自营和代理各类商品和技术的进出口业务（国家限定企业经营或禁止进出口的商品和技术除外）。（依法须经批准的项目，经相关部门批准后方可开展经营活动）</t>
  </si>
  <si>
    <t>江苏中信浩博环保科技有限公司</t>
  </si>
  <si>
    <t>刘井桥</t>
  </si>
  <si>
    <t>2022-06-22</t>
  </si>
  <si>
    <t>无锡市</t>
  </si>
  <si>
    <t>滨湖区</t>
  </si>
  <si>
    <t>91320211MA1MD60E06</t>
  </si>
  <si>
    <t>无锡市滨湖区清源路268号1幢301室</t>
  </si>
  <si>
    <t>环境保护专用设备、工业自动控制系统装置、连续搬运设备、包装专用设备、工业机器人、金属结构、机械零部件的研发、制造、加工、安装、调试服务；五金产品、化工产品及原料（不含危险品）、金属制品、金属材料、通用机械、专用设备、电气机械及器材的销售；环保技术的开发、技术服务、技术转让、技术咨询；自营和代理各类商品及技术的进出口业务（国家限定企业经营或禁止进出口的商品和技术除外）。（依法须经批准的项目，经相关部门批准后方可开展经营活动）。</t>
  </si>
  <si>
    <t>江苏中信弘业科技有限公司</t>
  </si>
  <si>
    <t>徐兵</t>
  </si>
  <si>
    <t>2017-12-04</t>
  </si>
  <si>
    <t>91320925MA1TDLB2XH</t>
  </si>
  <si>
    <t>建湖县高新区七里村二组</t>
  </si>
  <si>
    <t>计算机软件（含嵌入式软件）、硬件产品研发、销售；信息系统集成服务；建筑智能化安装工程、消防工程、机电设备安装工程施工（按资质证书经营）；仪器仪表（其中计量器具制造凭许可证经营）、工业自动控制系统装置、环境保护专用设备、通信系统设备（除卫星地面接收设备）制造、销售；钢材、服装、鞋帽、日用百货、文具用品、体育用品（除射击器材）、家用电器、五金、家具、灯具、陶瓷制品销售（依法须经批准的项目，经相关部门批准后方可开展经营活动）</t>
  </si>
  <si>
    <t>江苏中信华电子科技有限公司</t>
  </si>
  <si>
    <t>吴柯平</t>
  </si>
  <si>
    <t>2016-07-12</t>
  </si>
  <si>
    <t>2023-03-13</t>
  </si>
  <si>
    <t>涟水县</t>
  </si>
  <si>
    <t>91320826MA1MPQF95U</t>
  </si>
  <si>
    <t>江苏省淮安市涟水县经济开发区兴盛路2号</t>
  </si>
  <si>
    <t>电子电路板研发、加工、销售；电子产品、金属制品、塑胶制品 、LED显示屏、照明器材、仪器仪表、通讯产品销售；自营和代理各类商品及技术的进出口业务（国家限定企业经营或禁止进出口的商品及技术除外）(法须经批准的项目，经相关部门批准后方可开展经营活动)。一般项目：电子产品销售；专用设备制造（不含许可类专业设备制造）；电气机械设备销售；化工产品销售（不含许可类化工产品）；生物化工产品技术研发；集贸市场管理服务；污水处理及其再生利用；水污染治理；水环境污染防治服务；合成材料制造（不含危险化学品）；电子专用材料制造；合成材料销售；电子专用材料销售；再生资源加工；电子元器件制造；电子元器件与机电组件设备制造；金属丝绳及其制品制造；金属链条及其他金属制品销售；增材制造；机械零件、零部件加工；机械零件、零部件销售；3D打印服务；3D打印基础材料销售；模具制造；模具销售；住房租赁；非居住房地产租赁；物业管理（除依法须经批准的项目外，凭营业执照依法自主开展经营活动）</t>
  </si>
  <si>
    <t>江苏中信华建建材科技有限公司</t>
  </si>
  <si>
    <t>王佃林</t>
  </si>
  <si>
    <t>2019-06-03</t>
  </si>
  <si>
    <t>2023-04-07</t>
  </si>
  <si>
    <t>连云港市</t>
  </si>
  <si>
    <t>连云港经济技术开发区</t>
  </si>
  <si>
    <t>91320791MA1YGGHU4W</t>
  </si>
  <si>
    <t>连云港经济技术开发区跃湖路98号</t>
  </si>
  <si>
    <t>许可项目：道路货物运输（不含危险货物）（依法须经批准的项目，经相关部门批准后方可开展经营活动，具体经营项目以审批结果为准）一般项目：工程和技术研究和试验发展；工程管理服务；水泥制品销售；砼结构构件制造；砼结构构件销售；建筑材料销售；普通货物仓储服务（不含危险化学品等需许可审批的项目）；新型建筑材料制造（不含危险化学品）；金属材料销售；建筑用钢筋产品销售；租赁服务（不含许可类租赁服务）；非居住房地产租赁（除依法须经批准的项目外，凭营业执照依法自主开展经营活动）</t>
  </si>
  <si>
    <t>江苏中信智慧城市运营管理服务有限公司</t>
  </si>
  <si>
    <t>张昌星</t>
  </si>
  <si>
    <t>2021-07-28</t>
  </si>
  <si>
    <t>2022-06-23</t>
  </si>
  <si>
    <t>南京市</t>
  </si>
  <si>
    <t>秦淮区</t>
  </si>
  <si>
    <t>91320104MA26N0LM5Y</t>
  </si>
  <si>
    <t>南京市秦淮区中山南路288号</t>
  </si>
  <si>
    <t>许可项目：城市生活垃圾经营性服务；餐厨垃圾处理；道路货物运输（含危险货物）；货物进出口；技术进出口；食品互联网销售（依法须经批准的项目，经相关部门批准后方可开展经营活动，具体经营项目以审批结果为准）一般项目：资源再生利用技术研发；资源循环利用服务技术咨询；再生资源回收（除生产性废旧金属）；再生资源销售；技术服务、技术开发、技术咨询、技术交流、技术转让、技术推广；软件开发；数据处理和存储支持服务；网络技术服务；互联网销售（除销售需要许可的商品）；物联网技术服务；信息技术咨询服务；居民日常生活服务；城乡市容管理；集贸市场管理服务；物业管理；健康咨询服务（不含诊疗服务）；机构养老服务；护理机构服务（不含医疗服务）；城市绿化管理；市政设施管理；环境卫生公共设施安装服务；停车场服务；环保咨询服务；家政服务；专业保洁、清洗、消毒服务；土壤污染治理与修复服务；环境保护专用设备销售；工程管理服务；塑料制品销售；日用百货销售；广告发布（非广播电台、电视台、报刊出版单位）；项目策划与公关服务；会议及展览服务；组织文化艺术交流活动（除依法须经批准的项目外，凭营业执照依法自主开展经营活动）</t>
  </si>
  <si>
    <t>江西中信航空设备制造有限公司</t>
  </si>
  <si>
    <t>王璐</t>
  </si>
  <si>
    <t>2016-05-30</t>
  </si>
  <si>
    <t>吉安市</t>
  </si>
  <si>
    <t>吉水县</t>
  </si>
  <si>
    <t>91360822MA35J21536</t>
  </si>
  <si>
    <t>江西省吉安市吉水县城西工业区二期</t>
  </si>
  <si>
    <t>机械设备生产制造、安装与维修及销售；航空、航天产品的生产、加工；国内贸易；材料设备、电子设备、仪器仪表；通讯设备；计量设备；电力设备；技术开发、转让服务；金属表面处理、热处理、游艇大部件制造、生产、装卸搬运服务(依法须经批准的项目,经相关部门批准后方可开展经营活动)*</t>
  </si>
  <si>
    <t>江西中信华电子工业有限公司</t>
  </si>
  <si>
    <t>仲诺</t>
  </si>
  <si>
    <t>2010-08-10</t>
  </si>
  <si>
    <t>2021-02-03</t>
  </si>
  <si>
    <t>万安县</t>
  </si>
  <si>
    <t>913608285584885352</t>
  </si>
  <si>
    <t>江西省吉安市万安县工业园区（二期）</t>
  </si>
  <si>
    <t>加工、制造、销售电子电器产品、金属制品、塑胶制品、LED、光电照明、仪器仪表、电子通讯产品、覆铜板、线路板、机械板；软件技术开发；货物进出口（实行国家贸易管理货物进出口除外）；房屋租赁；物业管理（凭有效资质证经营）；销售原辅材料；污水处理服务。（依法须经批准的项目,经相关部门批准后方可开展经营活动）</t>
  </si>
  <si>
    <t>江阴市中信彩印有限公司</t>
  </si>
  <si>
    <t>曹云石</t>
  </si>
  <si>
    <t>1998-02-16</t>
  </si>
  <si>
    <t>2020-03-24</t>
  </si>
  <si>
    <t>江阴市</t>
  </si>
  <si>
    <t>913202816284246181</t>
  </si>
  <si>
    <t>江阴市顾山镇解放村</t>
  </si>
  <si>
    <t>包装装潢印刷品印刷、装订；复膜、瓦楞、包装用木容器的加工；工艺礼品、文化用品的销售。文件、资料等其他印刷品印刷（依法须经批准的项目，经相关部门批准后方可开展经营活动）</t>
  </si>
  <si>
    <t>江永县中信家具电子商务科技有限公司</t>
  </si>
  <si>
    <t>黄沅裕</t>
  </si>
  <si>
    <t>12000万人民币</t>
  </si>
  <si>
    <t>2017-10-27</t>
  </si>
  <si>
    <t>江永县</t>
  </si>
  <si>
    <t>91431125MA4M7LKG8H</t>
  </si>
  <si>
    <t>湖南省永州市江永县潇浦镇工业园利田大道005号</t>
  </si>
  <si>
    <t>智能家具研发生产及销售；电商平台系统集成开发及产品销售；电子商务咨询及培训服务；预包装食品、农产品、皮革、五金、家纺、电子产品销售。（依法须经批准的项目，经相关部门批准后方可开展经营活动）</t>
  </si>
  <si>
    <t>晋中中信消防器材设备有限公司</t>
  </si>
  <si>
    <t>赵京生</t>
  </si>
  <si>
    <t>110万人民币</t>
  </si>
  <si>
    <t>2011-01-14</t>
  </si>
  <si>
    <t>2020-09-09</t>
  </si>
  <si>
    <t>晋中市</t>
  </si>
  <si>
    <t>榆次区</t>
  </si>
  <si>
    <t>91140702568456254U</t>
  </si>
  <si>
    <t>山西省晋中市榆次区南关玉苑小区12排1号</t>
  </si>
  <si>
    <t>维修：干粉灭火器、二氧化碳灭火器、泡沫灭火器；经销：消防器材、消防器材配件、防火涂料；消防设备的维护；消防科技技术咨询服务。（依法须经批准的项目，经相关部门批准后方可开展经营活动）***</t>
  </si>
  <si>
    <t>井研县中信机械制造有限公司</t>
  </si>
  <si>
    <t>李承刚</t>
  </si>
  <si>
    <t>2017-06-01</t>
  </si>
  <si>
    <t>乐山市</t>
  </si>
  <si>
    <t>井研县</t>
  </si>
  <si>
    <t>91511124MA65PWDF1H</t>
  </si>
  <si>
    <t>四川省乐山市井研县研城镇城北街55号</t>
  </si>
  <si>
    <t>制造、销售：碾米机、粉碎机、磨浆机、电动机。（依法须经批准的项目，经相关部门批准后方可开展经营活动）</t>
  </si>
  <si>
    <t>靖江市中信特种机械泵阀厂</t>
  </si>
  <si>
    <t>徐忠章</t>
  </si>
  <si>
    <t>2001-01-17</t>
  </si>
  <si>
    <t>2019-06-29</t>
  </si>
  <si>
    <t>靖江市</t>
  </si>
  <si>
    <t>91321282725192812D</t>
  </si>
  <si>
    <t>新桥镇青港村南六圩</t>
  </si>
  <si>
    <t>不锈钢泵、阀门、高分子耐腐耐磨泵、高分子耐腐耐磨液下泵、耐热耐磨钢铸件及非标加工件制造。</t>
  </si>
  <si>
    <t>靖江市中信通风设备有限公司</t>
  </si>
  <si>
    <t>倪锋</t>
  </si>
  <si>
    <t>91321282354581017D</t>
  </si>
  <si>
    <t>靖江市孤山镇孤山中路151号</t>
  </si>
  <si>
    <t>通风设备及配件、空调设备及配件、隔热和隔音材料、金属门窗、钢结构、风机、阀门、金属管道、铝箔制品制造、销售、安装；金属材料、机械设备、电子产品、五金产品销售。（依法须经批准的项目，经相关部门批准后方可开展经营活动）</t>
  </si>
  <si>
    <t>酒泉欣中信办公家具有限公司</t>
  </si>
  <si>
    <t>曾芳</t>
  </si>
  <si>
    <t>2016-03-11</t>
  </si>
  <si>
    <t>2020-07-21</t>
  </si>
  <si>
    <t>酒泉市</t>
  </si>
  <si>
    <t>肃州区</t>
  </si>
  <si>
    <t>91620902MA73YA3UXW</t>
  </si>
  <si>
    <t>甘肃省酒泉市肃州区312国道北侧飞天路5号（东州家具城院内）</t>
  </si>
  <si>
    <t>家具零售；体育用品及器材批发（不含前置许可项目）；灯具、装饰物品批发；文具用品批发；日用家电批发；五金零售；文具用品零售；建筑装饰和装修；家用视听设备批发；其他室内装饰材料零售；家用电器及电子产品专门零售；五金产品批发；其他机械设备及电子产品批发（不含前置许可项目）；灯具零售；体育用品及器材零售（不含前置许可项目）。（依法须经批准的项目，经相关部门批准后方可开展经营活动）***</t>
  </si>
  <si>
    <t>酒泉中信石业有限责任公司</t>
  </si>
  <si>
    <t>郭霞英</t>
  </si>
  <si>
    <t>1158万人民币</t>
  </si>
  <si>
    <t>2010-03-11</t>
  </si>
  <si>
    <t>2020-03-10</t>
  </si>
  <si>
    <t>91620902551259254J</t>
  </si>
  <si>
    <t>甘肃省酒泉市肃州区西郊工业园区闽发建材市场石材区18号楼11-12号</t>
  </si>
  <si>
    <t>石材、瓷砖的批发零售。***</t>
  </si>
  <si>
    <t>开封市中信供水设备有限公司</t>
  </si>
  <si>
    <t>郑文涛</t>
  </si>
  <si>
    <t>2016-07-21</t>
  </si>
  <si>
    <t>2017-12-05</t>
  </si>
  <si>
    <t>禹王台区</t>
  </si>
  <si>
    <t>91410205MA3XC12B3R</t>
  </si>
  <si>
    <t>开封市禹王台区汪屯乡大苏村310国道路南</t>
  </si>
  <si>
    <t>供水设备设计、研发、生产、销售、安装。</t>
  </si>
  <si>
    <t>开封市中信金属材料经销处</t>
  </si>
  <si>
    <t>孙玉琳</t>
  </si>
  <si>
    <t>2002-04-11</t>
  </si>
  <si>
    <t>2015-04-20</t>
  </si>
  <si>
    <t>91410205737428546W</t>
  </si>
  <si>
    <t>开封市钢材交易城</t>
  </si>
  <si>
    <t>金属材料、建筑材料、机电产品、五金电料、有色金属的销售。</t>
  </si>
  <si>
    <t>开封市中信仪表有限公司</t>
  </si>
  <si>
    <t>郭爱梅</t>
  </si>
  <si>
    <t>31万人民币</t>
  </si>
  <si>
    <t>2009-04-02</t>
  </si>
  <si>
    <t>2020-12-09</t>
  </si>
  <si>
    <t>914102056871369666</t>
  </si>
  <si>
    <t>开封市禹王台区芦花岗村</t>
  </si>
  <si>
    <t>仪表成套设备、自动化仪表的生产、销售及技术服务。（凡涉及许可证制度的凭证经营）</t>
  </si>
  <si>
    <t>开封市中信源正无损检测有限责任公司</t>
  </si>
  <si>
    <t>张耀华</t>
  </si>
  <si>
    <t>2004-02-16</t>
  </si>
  <si>
    <t>2020-07-16</t>
  </si>
  <si>
    <t>顺河回族区</t>
  </si>
  <si>
    <t>914102037583767810</t>
  </si>
  <si>
    <t>开封市豪德贸易广场西区36栋2号</t>
  </si>
  <si>
    <t>无损检测探伤器材、铸造用合金及造型材料、铸件、阀门的销售。</t>
  </si>
  <si>
    <t>开封中信工贸化工有限公司</t>
  </si>
  <si>
    <t>杨同山</t>
  </si>
  <si>
    <t>2006-07-26</t>
  </si>
  <si>
    <t>2021-07-08</t>
  </si>
  <si>
    <t>91410205791916129B</t>
  </si>
  <si>
    <t>开封市禹王台区南郊杨正门（开封汽车运输总公司十公司院内）</t>
  </si>
  <si>
    <t>甲醇、盐酸、硝酸、硫酸、烧碱、氨水、乙酸（含量＞80%）、乙醇、液氨、甲醛溶液、过氧化氢溶液（含量＞8%）、次氯酸钠溶液（含有效氯＞5%）、异丙醇，日用百货、电器、仪表、有色金属的销售。（涉及许可经营项目，应取得相关部门许可后方可经营）</t>
  </si>
  <si>
    <t>昆明中信达机械制造有限公司</t>
  </si>
  <si>
    <t>姚祥</t>
  </si>
  <si>
    <t>2020-07-08</t>
  </si>
  <si>
    <t>2022-08-31</t>
  </si>
  <si>
    <t>昆明市</t>
  </si>
  <si>
    <t>晋宁区</t>
  </si>
  <si>
    <t>91530115MA6PLN6A81</t>
  </si>
  <si>
    <t>云南省昆明市晋宁区工业园区乌龙基地</t>
  </si>
  <si>
    <t>数控机床、配件生产；建筑机械加工；建筑材料、五金机电、化工原料（危化品除外）的销售。（依法须经批准的项目，经相关部门批准后方可开展经营活动）</t>
  </si>
  <si>
    <t>昆山市中信元创机械有限公司</t>
  </si>
  <si>
    <t>刘海</t>
  </si>
  <si>
    <t>2022-07-16</t>
  </si>
  <si>
    <t>昆山市</t>
  </si>
  <si>
    <t>91320583690754634Y</t>
  </si>
  <si>
    <t>玉山镇玉城中路98号4号楼</t>
  </si>
  <si>
    <t>许可经营范围:一般经营范围:焊接设备、光电设备、电子零组件、自动化设备开发、销售；精密机械零部件设计、开发、销售；电子元器件、气动元件、五金精密零件、焊接材料的销售。</t>
  </si>
  <si>
    <t>昆山中信凯电子科技有限公司</t>
  </si>
  <si>
    <t>吴小东</t>
  </si>
  <si>
    <t>2016-11-16</t>
  </si>
  <si>
    <t>91320583MA1N021B1M</t>
  </si>
  <si>
    <t>昆山市玉山镇国际模具城模具设备区2号楼15室</t>
  </si>
  <si>
    <t>电子科技领域内的技术研发、技术转让、技术咨询、技术服务；电子产品、电子包装品的加工及生产；双面胶、保护膜、导电泡棉、导电布、防尘网料、铜铝箔、电子材料、电子产品、化工产品（不含危险化学品及易制毒制品）、塑胶制品、胶粘制品、电子元器件、计算机及配件的销售；货物及技术的进出口业务。（依法须经批准的项目，经相关部门批准后方可开展经营活动）</t>
  </si>
  <si>
    <t>莱阳市中信金属制品有限公司</t>
  </si>
  <si>
    <t>刘子英</t>
  </si>
  <si>
    <t>2018-08-10</t>
  </si>
  <si>
    <t>烟台市</t>
  </si>
  <si>
    <t>莱阳市</t>
  </si>
  <si>
    <t>91370682MA3M9WB5XM</t>
  </si>
  <si>
    <t>山东省烟台市莱阳市龙门西路172号</t>
  </si>
  <si>
    <t>金属制品、金属密封件制造；机械零部件加工；汽车零部件及配件制造；摩托车零部件及配件制造。（依法须经批准的项目，经相关部门批准后方可开展经营活动）</t>
  </si>
  <si>
    <t>兰州西固中信铝塑门窗厂</t>
  </si>
  <si>
    <t>凌秀实</t>
  </si>
  <si>
    <t>2005-05-18</t>
  </si>
  <si>
    <t>2023-05-04</t>
  </si>
  <si>
    <t>西固区</t>
  </si>
  <si>
    <t>91620104750942398L</t>
  </si>
  <si>
    <t>甘肃省兰州市西固区康乐路27号1号楼2层209-1</t>
  </si>
  <si>
    <t>铝塑门窗、耐火门窗的销售、加工及安装；玻璃幕墙工程、室内外装饰装修工程、建筑安装工程施工；房屋租赁。（依法须经批准的项目，经相关部门批准后方可开展经营活动）</t>
  </si>
  <si>
    <t>乐清市中信机械厂</t>
  </si>
  <si>
    <t>陈国羊</t>
  </si>
  <si>
    <t>2007-04-25</t>
  </si>
  <si>
    <t>乐清市</t>
  </si>
  <si>
    <t>913303826617209611</t>
  </si>
  <si>
    <t>乐清市柳市镇长道坦村</t>
  </si>
  <si>
    <t>传动轴机械加工、销售。</t>
  </si>
  <si>
    <t>涟水中信字牌厂</t>
  </si>
  <si>
    <t>王传林</t>
  </si>
  <si>
    <t>2010-03-17</t>
  </si>
  <si>
    <t>2022-02-25</t>
  </si>
  <si>
    <t>913208263462264961</t>
  </si>
  <si>
    <t>涟水县涟城镇黄河居委会四组120号</t>
  </si>
  <si>
    <t>三维雕刻；金属字、发光字制作及安装。（依法须经批准的项目，经相关部门批准后方可开展经营活动）</t>
  </si>
  <si>
    <t>梁山县中信机械制造有限公司</t>
  </si>
  <si>
    <t>侯青森</t>
  </si>
  <si>
    <t>2008-07-30</t>
  </si>
  <si>
    <t>2023-06-27</t>
  </si>
  <si>
    <t>梁山县</t>
  </si>
  <si>
    <t>91370832678129000G</t>
  </si>
  <si>
    <t>梁山县梁山镇工业园区（孟家店村南）</t>
  </si>
  <si>
    <t>挂车配件、工程车配件制造、销售（涉及许可经营的项目，凭许可证或批准文件经营）(依法须经批准的项目，经相关部门批准后方可开展经营活动)。</t>
  </si>
  <si>
    <t>梁山中信汽车贸易有限公司</t>
  </si>
  <si>
    <t>梁兆俊</t>
  </si>
  <si>
    <t>2004-10-29</t>
  </si>
  <si>
    <t>2019-10-31</t>
  </si>
  <si>
    <t>91370832767795988G</t>
  </si>
  <si>
    <t>梁山县拳铺镇工业园区</t>
  </si>
  <si>
    <t>汽车（不含小轿车）、全挂车、半挂车、汽车配件销售(依法须经批准的项目，经相关部门批准后方可开展经营活动)。</t>
  </si>
  <si>
    <t>辽宁中信达净化板有限公司</t>
  </si>
  <si>
    <t>马淑平</t>
  </si>
  <si>
    <t>2022-06-28</t>
  </si>
  <si>
    <t>2022-07-07</t>
  </si>
  <si>
    <t>沈北新区</t>
  </si>
  <si>
    <t>91210113MABQ24DY3Q</t>
  </si>
  <si>
    <t>辽宁省沈阳市沈北新区道义北大街202-1号</t>
  </si>
  <si>
    <t>一般项目：金属材料制造，金属材料销售，新型建筑材料制造（不含危险化学品），保温材料销售，隔热和隔音材料制造，轻质建筑材料制造，门窗销售，门窗制造加工，金属结构制造，金属结构销售，建筑用金属配件制造，建筑装饰、水暖管道零件及其他建筑用金属制品制造，对外承包工程，制冷、空调设备制造，制冷、空调设备销售，建筑材料销售，照明器具销售，建筑工程机械与设备租赁，新型金属功能材料销售，机械电气设备销售（除依法须经批准的项目外，凭营业执照依法自主开展经营活动）</t>
  </si>
  <si>
    <t>辽宁中信服装有限公司</t>
  </si>
  <si>
    <t>纪曼</t>
  </si>
  <si>
    <t>2017-06-14</t>
  </si>
  <si>
    <t>2018-12-21</t>
  </si>
  <si>
    <t>辽阳市</t>
  </si>
  <si>
    <t>白塔区</t>
  </si>
  <si>
    <t>91211000MA0U89C33R</t>
  </si>
  <si>
    <t>辽宁省辽阳市白塔区武圣路59号</t>
  </si>
  <si>
    <t>服装、鞋帽设计、制造及销售；服饰、体育用品、针织品、家用纺织制成品、皮革制品、箱包制造、销售；羽毛（绒）加工、销售；建筑装饰装修设计及施工；环境保护专用设备、医疗设备、空调设备、教学设备、电气设备、音响设备、净化设备、通讯设备、仪器仪表、医疗器械制造、销售及安装；办公设备、家具设计及销售；防腐保温工程服务；环保工程服务；智能化安装工程服务；建筑物照明设备安装服务；室内空气治理；水污染治理；管道工程建筑施工；广告设计服务；广告牌制作及安装；装饰材料、建材、五金产品、工艺品、办公用品、电子产品、计算机、日用品销售；道路货物运输；货物及技术进出口。（依法须经批准的项目，经相关部门批准后方可开展经营活动。）</t>
  </si>
  <si>
    <t>辽宁中信捷新型建筑板材有限公司</t>
  </si>
  <si>
    <t>杨国辉</t>
  </si>
  <si>
    <t>2017-12-12</t>
  </si>
  <si>
    <t>2021-03-23</t>
  </si>
  <si>
    <t>91210100MA0URCJ21N</t>
  </si>
  <si>
    <t>辽宁省沈阳市沈北新区沈北路90-4号</t>
  </si>
  <si>
    <t>聚氨酯复合板、岩棉复合板、冷库板、双铝箔复合板、聚氨酯原材料、彩色钢板、建筑材料、金属建筑材料制造、加工、销售，净化设备、空调设备、不锈钢设备、金属面夹芯板、管道保温与防腐材料、太阳能热水器制造、加工，配套铝型材及配件生产、安装、销售，钢结构工程的设计、安装，自营和代理各类商品和技术的进出口，但国家限定公司经营或禁止进出口的商品和技术除外。（依法须经批准的项目，经相关部门批准后方可开展经营活动。）</t>
  </si>
  <si>
    <t>辽宁中信燃气新能源有限公司</t>
  </si>
  <si>
    <t>梁福义</t>
  </si>
  <si>
    <t>2022-03-14</t>
  </si>
  <si>
    <t>朝阳市</t>
  </si>
  <si>
    <t>龙城区</t>
  </si>
  <si>
    <t>91211303MA7J576P6Y</t>
  </si>
  <si>
    <t>辽宁省朝阳市龙城区中兴街豪德贸易广场西区13栋12号</t>
  </si>
  <si>
    <t>一般项目：石油制品制造（不含危险化学品），石油制品销售（不含危险化学品），润滑油加工、制造（不含危险化学品），成品油批发（不含危险化学品），石油天然气技术服务，新兴能源技术研发（除依法须经批准的项目外，凭营业执照依法自主开展经营活动）</t>
  </si>
  <si>
    <t>辽宁中信生物科技有限公司</t>
  </si>
  <si>
    <t>闫石</t>
  </si>
  <si>
    <t>2007-08-16</t>
  </si>
  <si>
    <t>2023-06-19</t>
  </si>
  <si>
    <t>铁岭市</t>
  </si>
  <si>
    <t>昌图县</t>
  </si>
  <si>
    <t>91211224664574656P</t>
  </si>
  <si>
    <t>辽宁省铁岭市昌图县老四平工业园区</t>
  </si>
  <si>
    <t>氯化胆碱制造及本产品原料销售；经营货物及技术进出口业务；小包装润滑油零售。（依法须经批准的项目，经相关部门批准后方可开展经营活动。）</t>
  </si>
  <si>
    <t>辽宁中信石油化工有限公司</t>
  </si>
  <si>
    <t>王志超</t>
  </si>
  <si>
    <t>2022-06-24</t>
  </si>
  <si>
    <t>盘锦市</t>
  </si>
  <si>
    <t>双台子区</t>
  </si>
  <si>
    <t>91211122MA10GKTA7L</t>
  </si>
  <si>
    <t>辽宁省盘锦市双台子区振雷花园小区A#C10</t>
  </si>
  <si>
    <t>许可项目：危险化学品经营，成品油批发（限危险化学品）（依法须经批准的项目，经相关部门批准后方可开展经营活动，具体经营项目以审批结果为准）一般项目：石油制品销售（不含危险化学品），化工产品销售（不含许可类化工产品），专用化学产品销售（不含危险化学品），煤炭及制品销售，橡胶制品销售，塑料制品销售，建筑材料销售，建筑用钢筋产品销售，润滑油销售（除依法须经批准的项目外，凭营业执照依法自主开展经营活动）</t>
  </si>
  <si>
    <t>辽宁中信新材料有限公司</t>
  </si>
  <si>
    <t>肖克</t>
  </si>
  <si>
    <t>2019-01-30</t>
  </si>
  <si>
    <t>2023-05-31</t>
  </si>
  <si>
    <t>91210422MA0YERKL7D</t>
  </si>
  <si>
    <t>辽宁省抚顺市新宾满族自治县红庙子乡红汉村</t>
  </si>
  <si>
    <t>一般项目：建筑材料销售，建筑用钢筋产品销售，金属矿石销售，电线、电缆经营，耐火材料销售，金属材料销售，煤炭及制品销售，石油制品销售（不含危险化学品），石墨及碳素制品销售，非金属矿及制品销售，润滑油销售，化工产品销售（不含许可类化工产品）（除依法须经批准的项目外，凭营业执照依法自主开展经营活动）</t>
  </si>
  <si>
    <t>辽宁中信医药有限公司</t>
  </si>
  <si>
    <t>任文明</t>
  </si>
  <si>
    <t>2017-02-10</t>
  </si>
  <si>
    <t>2022-02-21</t>
  </si>
  <si>
    <t>91210102MA0TTN397M</t>
  </si>
  <si>
    <t>辽宁省沈阳市和平区胜利南街900号2号楼2楼201房间、203房间</t>
  </si>
  <si>
    <t>许可项目：药品批发，第三类医疗器械经营，食品销售，酒类经营（依法须经批准的项目，经相关部门批准后方可开展经营活动，具体经营项目以审批结果为准）一般项目：食品销售（仅销售预包装食品），保健食品（预包装）销售，第一类医疗器械销售，第二类医疗器械销售，消毒剂销售（不含危险化学品），日用百货销售，日用品批发，化妆品批发，文具用品批发，体育用品及器材批发，包装材料及制品销售，照相机及器材销售，普通货物仓储服务（不含危险化学品等需许可审批的项目），信息咨询服务（不含许可类信息咨询服务），货物进出口，卫生用品和一次性使用医疗用品销售，个人卫生用品销售，办公用品销售，健康咨询服务（不含诊疗服务），婴幼儿配方乳粉及其他婴幼儿配方食品销售，特殊医学用途配方食品销售，食用农产品批发，初级农产品收购（除依法须经批准的项目外，凭营业执照依法自主开展经营活动）</t>
  </si>
  <si>
    <t>辽阳中信仪表有限公司</t>
  </si>
  <si>
    <t>孙波</t>
  </si>
  <si>
    <t>2015-04-22</t>
  </si>
  <si>
    <t>2023-05-08</t>
  </si>
  <si>
    <t>91211000318981646C</t>
  </si>
  <si>
    <t>辽宁省辽阳市白塔区东四小区15141-02-1-东2-121号</t>
  </si>
  <si>
    <t>仪器仪表制造安装；机械设备、消防设备、阀门、输配电及控制设备制造、安装；自动化控制系统设计及安装服务；五金产品、电子产品销售。（依法须经批准的项目，经相关部门批准后方可开展经营活动。）</t>
  </si>
  <si>
    <t>聊城中信板业有限公司</t>
  </si>
  <si>
    <t>何新国</t>
  </si>
  <si>
    <t>2007-12-18</t>
  </si>
  <si>
    <t>莘县</t>
  </si>
  <si>
    <t>91371522669346812M</t>
  </si>
  <si>
    <t>莘县张寨乡驻地</t>
  </si>
  <si>
    <t>钢压延、标准件、异型件加工、销售（国家禁止和需许可经营的除外）。(依法须经批准的项目，经相关部门批准后方可开展经营活动)。</t>
  </si>
  <si>
    <t>聊城中信钢管有限公司</t>
  </si>
  <si>
    <t>王海平</t>
  </si>
  <si>
    <t>2006-04-17</t>
  </si>
  <si>
    <t>2016-09-08</t>
  </si>
  <si>
    <t>91371500787195891C</t>
  </si>
  <si>
    <t>聊城开发区大东钢管市场</t>
  </si>
  <si>
    <t>无缝钢管、焊管、钢材、建材的销售。（需许可经营的，凭许可证经营）(依法须经批准的项目，经相关部门批准后方可开展经营活动)。</t>
  </si>
  <si>
    <t>六安市叶集区中信至信家具有限公司</t>
  </si>
  <si>
    <t>陈玲玲</t>
  </si>
  <si>
    <t>2017-08-25</t>
  </si>
  <si>
    <t>2020-06-29</t>
  </si>
  <si>
    <t>叶集区</t>
  </si>
  <si>
    <t>91341500MA2NY9431W</t>
  </si>
  <si>
    <t>六安市叶集经济开发区纬三路</t>
  </si>
  <si>
    <t>生产销售：家具、家用饰品、木门、木地板、家具遮盖物、墙纸、地毯、纺织品、床上用品、家用或厨房用器皿、日用玻璃器皿、瓷器、瓷器装饰品、镜子、相框、灯具、厨房用具、家用电器；家具保养；室内装饰设计。厂房租赁业务（依法须经批准的项目，经相关部门批准后方可开展经营活动）</t>
  </si>
  <si>
    <t>陇西县中信铝材有限责任公司</t>
  </si>
  <si>
    <t>李万莲</t>
  </si>
  <si>
    <t>2002-06-20</t>
  </si>
  <si>
    <t>定西市</t>
  </si>
  <si>
    <t>陇西县</t>
  </si>
  <si>
    <t>916211227396018594</t>
  </si>
  <si>
    <t>陇西县巩昌镇西郊坪1611-3号</t>
  </si>
  <si>
    <t>铝材、铜材批发、零售。</t>
  </si>
  <si>
    <t>陇西中信堂药业有限公司</t>
  </si>
  <si>
    <t>冷文杰</t>
  </si>
  <si>
    <t>2013-08-21</t>
  </si>
  <si>
    <t>2015-12-11</t>
  </si>
  <si>
    <t>91621122076763258L</t>
  </si>
  <si>
    <t>甘肃省定西市陇西县首阳镇中药材加工园区</t>
  </si>
  <si>
    <t>许可经营项目：中药材（国限品种除外），中药饮片批发（药品经营许可证有效期限至2018年5月8日）。</t>
  </si>
  <si>
    <t>娄底市中信高新科技有限公司</t>
  </si>
  <si>
    <t>童中春</t>
  </si>
  <si>
    <t>2004-02-18</t>
  </si>
  <si>
    <t>2023-03-31</t>
  </si>
  <si>
    <t>娄底市</t>
  </si>
  <si>
    <t>91431300758015935K</t>
  </si>
  <si>
    <t>湖南省娄底市经济技术开发区二工业园创新三路18号</t>
  </si>
  <si>
    <t>金属表面处理及热处理加工；防腐防磨设备与管道维修、制作及安装；耐磨件研发、生产、制作；钢材、电气设备；机械设备加工及修复；液压油缸加工及修复；研发和技术咨询服务；政策允许的矿产品、电子产品、机械设备、橡胶制品销售、安防系统安装及维护；普通货物运输。（依法须经批准的项目，经相关部门批准后方可开展经营活动）</t>
  </si>
  <si>
    <t>泸州港华中信科技有限公司</t>
  </si>
  <si>
    <t>唐成勇</t>
  </si>
  <si>
    <t>2020-07-02</t>
  </si>
  <si>
    <t>泸州市</t>
  </si>
  <si>
    <t>龙马潭区</t>
  </si>
  <si>
    <t>91510504MA652HKP13</t>
  </si>
  <si>
    <t>四川自贸区川南临港片区临港大道二段2号保税物流中心二楼219号（自主申报）</t>
  </si>
  <si>
    <t>软件开发；加工、销售：预拌商品混凝土、砂石、碎石；销售：建材、化工产品（不含危险化学品）；建材生产；矿山开采；建筑用石加工；道路施工；道路货物运输；仓储服务（不含危险化学品）；酒店管理；货物及技术进出口。（依法须经批准的项目，经相关部门批准后方可开展经营活动）</t>
  </si>
  <si>
    <t>鹿邑县中信烟花爆竹有限公司</t>
  </si>
  <si>
    <t>马来利</t>
  </si>
  <si>
    <t>周口市</t>
  </si>
  <si>
    <t>鹿邑县</t>
  </si>
  <si>
    <t>91411628MA44N7483U</t>
  </si>
  <si>
    <t>鹿邑县马铺镇军吴行政村</t>
  </si>
  <si>
    <t>烟花爆竹批发、零售。（涉及许可经营项目，应取得相关部门许可后方可经营）</t>
  </si>
  <si>
    <t>罗甸县边阳镇中信福门加工厂</t>
  </si>
  <si>
    <t>黄中庆</t>
  </si>
  <si>
    <t>2016-10-14</t>
  </si>
  <si>
    <t>黔南布依族苗族自治州</t>
  </si>
  <si>
    <t>罗甸县</t>
  </si>
  <si>
    <t>91522728MA6DNDR616</t>
  </si>
  <si>
    <t>罗甸县边阳镇前进村坡文组24号</t>
  </si>
  <si>
    <t>法律、法规、国务院决定规定禁止的不得经营；法律、法规、国务院决定规定应当许可（审批）的，经审批机关批准后凭许可（审批）文件经营;法律、法规、国务院决定规定无需许可（审批）的，市场主体自主选择经营。（公司设立申请书记载的经营范围：钢木门、强化门、生态门、免漆门、各种中低档套装门）</t>
  </si>
  <si>
    <t>洛阳市中信商贸有限公司</t>
  </si>
  <si>
    <t>柴会平</t>
  </si>
  <si>
    <t>2014-10-22</t>
  </si>
  <si>
    <t>2017-09-05</t>
  </si>
  <si>
    <t>洛阳市</t>
  </si>
  <si>
    <t>嵩县</t>
  </si>
  <si>
    <t>914103253173030180</t>
  </si>
  <si>
    <t>嵩县金城中路世纪大厦一楼5号</t>
  </si>
  <si>
    <t>矿产品、机械设备、耐火材料、玻璃制品、塑料制品的购销</t>
  </si>
  <si>
    <t>麻栗坡县中信硅业有限公司</t>
  </si>
  <si>
    <t>林明强</t>
  </si>
  <si>
    <t>168万人民币</t>
  </si>
  <si>
    <t>2004-08-27</t>
  </si>
  <si>
    <t>2018-08-09</t>
  </si>
  <si>
    <t>文山壮族苗族自治州</t>
  </si>
  <si>
    <t>麻栗坡县</t>
  </si>
  <si>
    <t>915326247638863642</t>
  </si>
  <si>
    <t>云南省文山壮族苗族自治州麻栗坡县南朵村干冲</t>
  </si>
  <si>
    <t>硅矿石冶炼销售；硅粉、工业硅进出口业务（依法须经批准的项目，经相关部门批准后方可开展经营活动）。</t>
  </si>
  <si>
    <t>梅州市中信达再生资源有限公司</t>
  </si>
  <si>
    <t>周书涛</t>
  </si>
  <si>
    <t>2021-12-14</t>
  </si>
  <si>
    <t>2022-07-19</t>
  </si>
  <si>
    <t>梅州市</t>
  </si>
  <si>
    <t>五华县</t>
  </si>
  <si>
    <t>91441424MA7EFN0T4M</t>
  </si>
  <si>
    <t>五华县安流镇福岭村高崀坝</t>
  </si>
  <si>
    <t>许可项目：城市建筑垃圾处置（清运）；建设工程施工；道路货物运输（不含危险货物）；危险废物经营。（依法须经批准的项目，经相关部门批准后方可开展经营活动，具体经营项目以相关部门批准文件或许可证件为准）一般项目：非金属废料和碎屑加工处理；再生资源销售；再生资源加工；污水处理及其再生利用；新兴能源技术研发；光伏设备及元器件销售；机械设备销售；金属材料销售；技术服务、技术开发、技术咨询、技术交流、技术转让、技术推广；牲畜销售；装卸搬运；固体废物治理；技术进出口；货物进出口。（除依法须经批准的项目外，凭营业执照依法自主开展经营活动）</t>
  </si>
  <si>
    <t>绵阳中信电子科技有限公司</t>
  </si>
  <si>
    <t>程地平</t>
  </si>
  <si>
    <t>2008-01-04</t>
  </si>
  <si>
    <t>2017-12-25</t>
  </si>
  <si>
    <t>绵阳市</t>
  </si>
  <si>
    <t>涪城区</t>
  </si>
  <si>
    <t>9151070366958938X0</t>
  </si>
  <si>
    <t>绵阳市安昌路18号</t>
  </si>
  <si>
    <t>通信自动化设备的制造，计算机软硬件的研发、销售，建筑材料、五金交电、化工产品（不含易燃易爆易制毒品）、机电产品的销售，通信设备调试及技术服务。（依法须经批准的项目，经相关部门批准后方可开展经营活动）</t>
  </si>
  <si>
    <t>岷县岷州中信生物科技有限公司</t>
  </si>
  <si>
    <t>羊峭</t>
  </si>
  <si>
    <t>2012-08-13</t>
  </si>
  <si>
    <t>2016-07-18</t>
  </si>
  <si>
    <t>岷县</t>
  </si>
  <si>
    <t>91621126599541929J</t>
  </si>
  <si>
    <t>甘肃省定西市岷 县寺沟乡朱麻滩村1社</t>
  </si>
  <si>
    <t>中药材种植、购销；中药饮片（净制、切制、炒制、蒸制、煮制、煅制、炙制）；网上代理、购销中药材及土特产（依法须经批准的项目，经相关部门批准后方可开展经营活动）***</t>
  </si>
  <si>
    <t>牡丹江中信电气设备有限公司</t>
  </si>
  <si>
    <t>刘伟达</t>
  </si>
  <si>
    <t>2010-06-08</t>
  </si>
  <si>
    <t>2015-07-29</t>
  </si>
  <si>
    <t>东安区</t>
  </si>
  <si>
    <t>91231000556114388B</t>
  </si>
  <si>
    <t>黑龙江省牡丹江市东安区平安街东小一条路106号</t>
  </si>
  <si>
    <t>生产、销售：电气设备、电器器材、电线电缆、高低压开关；从事货物及技术进出口业务。</t>
  </si>
  <si>
    <t>南京正中信电子工程有限公司</t>
  </si>
  <si>
    <t>刘洪斌</t>
  </si>
  <si>
    <t>180万人民币</t>
  </si>
  <si>
    <t>2022-06-25</t>
  </si>
  <si>
    <t>江宁区</t>
  </si>
  <si>
    <t>91320115249904320T</t>
  </si>
  <si>
    <t>江宁区秣陵街道横岭社区东霞路86号</t>
  </si>
  <si>
    <t>电子产品、通信设备、GPS产品开发、制造、销售；电路板开发、销售；计算机软件开发及技术咨询服务；系统集成、工程、材料开发、销售。（依法须经批准的项目，经相关部门批准后方可开展经营活动）</t>
  </si>
  <si>
    <t>南京中信包装材料厂</t>
  </si>
  <si>
    <t>王其发</t>
  </si>
  <si>
    <t>0.002万人民币</t>
  </si>
  <si>
    <t>2000-11-21</t>
  </si>
  <si>
    <t>91320115716200761R</t>
  </si>
  <si>
    <t>南京市江宁区东山街道上坊社区万安东路71号</t>
  </si>
  <si>
    <t>胶粘带加工、五色胶带、包装袋、包装膜、不干胶、包装材料、保温材料、铝箔、打包带、打包机、纸箱、纸管、包装盒、塑料制品、泡沫制品、打包扣、护角、电工胶带、电线、五金用品、办公用品、塑料薄膜的销售。（依法须经批准的项目，经相关部门批准后方可开展经营活动）一般项目：劳动保护用品销售；产业用纺织制成品销售（除依法须经批准的项目外，凭营业执照依法自主开展经营活动）</t>
  </si>
  <si>
    <t>南京中信精密机械制造有限公司</t>
  </si>
  <si>
    <t>王辉</t>
  </si>
  <si>
    <t>2020-11-27</t>
  </si>
  <si>
    <t>六合区</t>
  </si>
  <si>
    <t>91320116MA23DGW44A</t>
  </si>
  <si>
    <t>南京市六合区竹镇镇竹丰路5号1幢2451室</t>
  </si>
  <si>
    <t>一般项目：金属成形机床制造；机床功能部件及附件制造；机床功能部件及附件销售；数控机床销售；机械设备销售；通用设备修理；轴承、齿轮和传动部件制造；轴承、齿轮和传动部件销售；塑料制品制造；塑料制品销售；金属结构制造；金属结构销售；五金产品制造；五金产品零售；金属工具制造；金属制品销售；金属材料销售；金属加工机械制造；金属制品修理；金属切割及焊接设备销售；金属制日用品制造（除依法须经批准的项目外，凭营业执照依法自主开展经营活动）</t>
  </si>
  <si>
    <t>南宁华泰中信科技有限公司</t>
  </si>
  <si>
    <t>邓国廷</t>
  </si>
  <si>
    <t>2023-03-01</t>
  </si>
  <si>
    <t>江南区</t>
  </si>
  <si>
    <t>91450100MACA9WA32H</t>
  </si>
  <si>
    <t>广西壮族自治区南宁市江南区五一路4号11栋403号房</t>
  </si>
  <si>
    <t>一般项目：技术服务、技术开发、技术咨询、技术交流、技术转让、技术推广;木材销售;木材加工;木材收购;人造板制造;建筑用木料及木材组件加工;汽车装饰用品制造;门窗制造加工;楼梯制造;地板制造;木制容器制造;软木制品制造;日用木制品制造;竹制品制造;藤制品制造;棕制品制造;草及相关制品制造;竹木碎屑加工处理;家具零配件生产;木竹材加工机械销售;营林及木竹采伐机械销售;建筑材料销售;轻质建筑材料销售;林业专业及辅助性活动;树木种植经营;薯类种植。（除依法须经批准的项目外，凭营业执照依法自主开展经营活动）许可项目：木材采运。（依法须经批准的项目，经相关部门批准后方可开展经营活动，具体经营项目以相关部门批准文件或许可证件为准）</t>
  </si>
  <si>
    <t>南宁市中信防盗门厂</t>
  </si>
  <si>
    <t>2001-05-30</t>
  </si>
  <si>
    <t>91450100MA5KK0D65X</t>
  </si>
  <si>
    <t>南宁市亭洪路４５号</t>
  </si>
  <si>
    <t>防盗门、卷闸门、拉闸门、不锈钢工程、五金材料、水电器材。（依法须经批准的项目，经相关部门批准后方可开展经营活动。）</t>
  </si>
  <si>
    <t>南宁市中信酒店用品有限责任公司</t>
  </si>
  <si>
    <t>梁洪</t>
  </si>
  <si>
    <t>2000-11-24</t>
  </si>
  <si>
    <t>2016-05-05</t>
  </si>
  <si>
    <t>914501007230983981</t>
  </si>
  <si>
    <t>南宁市长岗路６２号</t>
  </si>
  <si>
    <t>销售：农副土特产品（仅限初级农产品）、建筑装饰材料（除危险化学品）、五金交电、纺织品、机电产品（日用百货、家居护理用品、包装材料（除危险化学品）、橡塑制品（除一次性发泡塑料制品及超薄塑料袋）、羽绒制品、工艺品、纸制品、床上用品、机械配件、服装鞋帽、耗材、通讯器材、皮革制品、办公用品、照明电器、不锈钢制品、铝合金制品、厨具、钟表、玻璃制品、清洁设备、电线电缆、酒店用品、音响设备、卫生洁具、消防设备（除强制性认证的消防产品外）、照相器材、体育用品、环保设备、花卉、苗木（具体项目以审批部门批准的为准）、食品（具体项目以审批部门批准的为准）；企业营销策划、企业形象策划、企业管理咨询、商品信息咨询、酒店管理咨询、文化教育信息咨询、展览展示服务、会务服务、清洁服务、家用电器的安装维修服务、国内货运代理服务、仓储服务（除危险化学品）、礼仪服务、婚庆服务；平面设计、工艺品设计、服装设计、室内装潢设计；园林绿化工程施工（凭资质证经营）；计算机软硬件开发及销售。（依法须经批准的项目，经相关部门批准后方可开展经营活动。）</t>
  </si>
  <si>
    <t>南皮县中信化工有限责任公司</t>
  </si>
  <si>
    <t>刘元平</t>
  </si>
  <si>
    <t>2005-06-13</t>
  </si>
  <si>
    <t>2021-12-29</t>
  </si>
  <si>
    <t>南皮县</t>
  </si>
  <si>
    <t>91130927777726732G</t>
  </si>
  <si>
    <t>南皮镇北环路北</t>
  </si>
  <si>
    <t>化工产品（不含危险化学品、监控化学品及需有关部门审批的品种）、有色金属材料（不含稀贵重金属）的销售（依法须经批准的项目，经相关部门批准后方可开展经营活动）***</t>
  </si>
  <si>
    <t>南通市中信德电器有限公司</t>
  </si>
  <si>
    <t>周华</t>
  </si>
  <si>
    <t>420万港元</t>
  </si>
  <si>
    <t>2004-05-10</t>
  </si>
  <si>
    <t>南通市</t>
  </si>
  <si>
    <t>海门市</t>
  </si>
  <si>
    <t>91320684761014423D</t>
  </si>
  <si>
    <t>江苏省海门市正余镇工业集中区</t>
  </si>
  <si>
    <t>生产加工销售石墨制品、电动工具、五金配件、电碳辅助材料。（依法须经批准的项目，经相关部门批准后方可开展经营活动）</t>
  </si>
  <si>
    <t>南通中信机电科技有限公司</t>
  </si>
  <si>
    <t>高烈旺</t>
  </si>
  <si>
    <t>2021-11-03</t>
  </si>
  <si>
    <t>2023-03-07</t>
  </si>
  <si>
    <t>如皋市</t>
  </si>
  <si>
    <t>91320682MA27C3FC4R</t>
  </si>
  <si>
    <t>如皋市城北街道益寿北路188号</t>
  </si>
  <si>
    <t>一般项目：科技推广和应用服务；体育用品及器材制造；体育用品及器材批发；体育用品及器材零售；泵及真空设备制造；泵及真空设备销售；照明器具制造；照明器具销售；家具制造；家具销售；游艺及娱乐用品销售；游艺用品及室内游艺器材制造；游艺用品及室内游艺器材销售；橡胶制品制造；橡胶制品销售；电子产品销售；电器辅件制造；五金产品制造；五金产品批发；货物进出口；技术进出口；五金产品零售；液压动力机械及元件制造；液压动力机械及元件销售；气压动力机械及元件制造；气压动力机械及元件销售；户外用品销售（除依法须经批准的项目外，凭营业执照依法自主开展经营活动）</t>
  </si>
  <si>
    <t>南通中信科学仪器有限公司</t>
  </si>
  <si>
    <t>王永生</t>
  </si>
  <si>
    <t>2010-06-10</t>
  </si>
  <si>
    <t>崇川区</t>
  </si>
  <si>
    <t>91320602557102565D</t>
  </si>
  <si>
    <t>南通市中南世纪城1幢510室</t>
  </si>
  <si>
    <t>分析仪器、实验室设备耗材、生化试剂、实验试剂、仪器仪表、仪器备件耗材、玻璃仪器、普通机械设备配件、工业电器、电动机、阀门、金属材料、橡胶制品、五金配件、办公用品、日用化学品的销售；工程技术服务。（经营范围中国家有专项规定的从其规定）（依法须经批准的项目，经相关部门批准后方可开展经营活动）</t>
  </si>
  <si>
    <t>南通中信色织有限公司</t>
  </si>
  <si>
    <t>杨红兵</t>
  </si>
  <si>
    <t>8万美元</t>
  </si>
  <si>
    <t>2001-12-11</t>
  </si>
  <si>
    <t>2006-08-09</t>
  </si>
  <si>
    <t>启东市</t>
  </si>
  <si>
    <t>91320681732525697W</t>
  </si>
  <si>
    <t>江苏省吕四港镇</t>
  </si>
  <si>
    <t>生产销售色织布及服装。（依法须经批准的项目，经相关部门批准后方可开展经营活动）</t>
  </si>
  <si>
    <t>南通中信石油化工有限公司</t>
  </si>
  <si>
    <t>沈忱</t>
  </si>
  <si>
    <t>2010-07-02</t>
  </si>
  <si>
    <t>91320602558055860Y</t>
  </si>
  <si>
    <t>南通市崇川路1号9幢新办公大楼一楼</t>
  </si>
  <si>
    <t>燃料油（闪点大于61℃）、沥青、化工产品（不含危险品）、润滑油的销售。（依法须经批准的项目，经相关部门批准后方可开展经营活动）</t>
  </si>
  <si>
    <t>内蒙古中信安科技发展有限公司</t>
  </si>
  <si>
    <t>安书艳</t>
  </si>
  <si>
    <t>2017-07-13</t>
  </si>
  <si>
    <t>2020-10-19</t>
  </si>
  <si>
    <t>锡林郭勒盟</t>
  </si>
  <si>
    <t>锡林浩特市</t>
  </si>
  <si>
    <t>91152502MA0NF0HG9B</t>
  </si>
  <si>
    <t>内蒙古自治区锡林郭勒盟锡林浩特市青年电子商务运营基地2018室</t>
  </si>
  <si>
    <t>电子产品、安全技术防范产品、通讯器材、实验室设备，教学仪器仪表、计算机软硬件、机电设备、机械设备、化工原料及产品（除危险化学品）文化办公用品、办公设备、办公耗材、游乐设备、教具、玩具、体育器材、橡胶地垫、橡胶跑道、人造草坪、酒店用品、工艺礼品、民族工艺产品、床上用品、窗帘、五金交电、家用电器、乐器、的销售，设计、广告制作，商务信息咨询，市场营销策划，会务服务，电子、计算机领域内的技术开发、技术咨询、技术转让，技术服务，建筑装饰工程、环保工程，施工总承包，园林绿化，专业承包；（依法须经批准的项目，经相关部门批准后方可开展经营活动；）。</t>
  </si>
  <si>
    <t>嫩江市中信科技经贸有限公司</t>
  </si>
  <si>
    <t>2014-09-11</t>
  </si>
  <si>
    <t>2019-09-11</t>
  </si>
  <si>
    <t>黑河市</t>
  </si>
  <si>
    <t>嫩江市</t>
  </si>
  <si>
    <t>91231121308632362J</t>
  </si>
  <si>
    <t>嫩江市锦绣家园门市</t>
  </si>
  <si>
    <t>新能源开发，橡胶制品、机电、建材、煤炭、化工产品（危险化学品除外）销售，农副产品收购、销售。</t>
  </si>
  <si>
    <t>宁德中信机电有限公司</t>
  </si>
  <si>
    <t>周艾中</t>
  </si>
  <si>
    <t>2015-03-30</t>
  </si>
  <si>
    <t>2019-09-02</t>
  </si>
  <si>
    <t>蕉城区</t>
  </si>
  <si>
    <t>913509023375164593</t>
  </si>
  <si>
    <t>宁德市蕉城区单石碑路145号</t>
  </si>
  <si>
    <t>电子元器件与机电组件设备制造；其他电子产品零售；五金零售；其他未列明的化工产品销售（不含危险化学品及易制毒化学品）；机电工程施工总承包相应资质等级承包工程范围的工程施工；金属制品修理；通用设备修理；其他未列明的专用设备修理；电气设备修理；其他未列明的机械和设备修理业；建筑工程机械与设备经营租赁；其他未列明的机械设备租赁服务；电子与智能化工程专业承包相应资质等级承包工程范围的工程施工；其他未列明专业技术服务业；合同能源管理；其他机械设备及电子产品批发；五金产品批发；电气设备批发。（依法须经批准的项目，经相关部门批准后方可开展经营活动）</t>
  </si>
  <si>
    <t>宁国市中信金辉耐磨材料有限公司</t>
  </si>
  <si>
    <t>刘志刚</t>
  </si>
  <si>
    <t>2016-05-16</t>
  </si>
  <si>
    <t>宁国市</t>
  </si>
  <si>
    <t>91341881MA2MW8BU21</t>
  </si>
  <si>
    <t>宁国市中溪镇工业集中区苍南路1#</t>
  </si>
  <si>
    <t>铸件制造、加工、销售，机械加工。（依法须经批准的项目，经相关部门批准后方可开展经营活动）</t>
  </si>
  <si>
    <t>宁国市中信耐磨材料有限公司</t>
  </si>
  <si>
    <t>张有根</t>
  </si>
  <si>
    <t>2260万人民币</t>
  </si>
  <si>
    <t>2003-08-11</t>
  </si>
  <si>
    <t>2018-06-05</t>
  </si>
  <si>
    <t>91341881752968663F</t>
  </si>
  <si>
    <t>宁国市中溪镇东坡村</t>
  </si>
  <si>
    <t>耐磨材料、铸件生产、销售。（依法须经批准的项目，经相关部门批准后方可开展经营活动）</t>
  </si>
  <si>
    <t>宁国市中信实业有限公司</t>
  </si>
  <si>
    <t>刘为</t>
  </si>
  <si>
    <t>2002-12-16</t>
  </si>
  <si>
    <t>2012-12-18</t>
  </si>
  <si>
    <t>913418817448802157</t>
  </si>
  <si>
    <t>宁国市西郊灵台山</t>
  </si>
  <si>
    <t>建筑、日用、园林、殡葬用紫砂陶瓷。（依法须经批准的项目，经相关部门批准后方可开展经营活动）</t>
  </si>
  <si>
    <t>宁国中信零部件有限公司</t>
  </si>
  <si>
    <t>钟志甫</t>
  </si>
  <si>
    <t>318万人民币</t>
  </si>
  <si>
    <t>2005-11-24</t>
  </si>
  <si>
    <t>2016-09-05</t>
  </si>
  <si>
    <t>913418817830514958</t>
  </si>
  <si>
    <t>安徽省宁国经济技术开发区外环南路30号</t>
  </si>
  <si>
    <t>汽车配件、空调配件的生产及销售，自营本公司产品及技术的进出口业务（国家限定公司经营或禁止进出口的产品及技术除外）。（依法须经批准的项目，经相关部门批准后方可开展经营活动）</t>
  </si>
  <si>
    <t>宁夏华中信电力科技有限公司</t>
  </si>
  <si>
    <t>江显胜</t>
  </si>
  <si>
    <t>1001.8万人民币</t>
  </si>
  <si>
    <t>2013-05-14</t>
  </si>
  <si>
    <t>银川市</t>
  </si>
  <si>
    <t>金凤区</t>
  </si>
  <si>
    <t>916401000647731689</t>
  </si>
  <si>
    <t>宁夏回族自治区银川市金凤区正源南街919号连湖花园二区80号楼103室二层</t>
  </si>
  <si>
    <t>电力设备、环保设备、机电设备、水处理设备、机械及空调设备、电子元件、仪器仪表、消防器材、五金机电、建筑材料、化工产品（不含易制毒及危险化学品）、电梯、阀门、水泵、灯具、装修装饰材料、家具的销售；计算机软件开发及销售；货物及技术进出口业务；计算机信息集成、电力系统的技术服务咨询及转让；承接机电、电力、消防、环保安装工程；电子工程（自动化及网络工程）；污水调试运维工程；高低压成套设备及元件、电力自动化系统、计算机信息集成系统、环保设备的生产及加工。(依法须经批准的项目，经相关部门批准后方可开展经营活动)</t>
  </si>
  <si>
    <t>宁夏中信办公家具有限公司</t>
  </si>
  <si>
    <t>杨云禄</t>
  </si>
  <si>
    <t>2011-07-04</t>
  </si>
  <si>
    <t>永宁县</t>
  </si>
  <si>
    <t>916401215748637453</t>
  </si>
  <si>
    <t>宁夏永宁县望远镇长湖村二队</t>
  </si>
  <si>
    <t>文件柜、保险柜、床上用品、纺织品、办公用品、家具的加工、制作、销售；建材、金属制品、电器、厨房设备、五金交电、办公设备、水暖设备、体育器材设备、不锈钢产品、工艺品、消防器材、铝制品、电线电缆、钢材、教学仪器设备、窗帘、门窗的制作、批发、零售及配送；劳保用品、日用百货、棉麻日杂、装饰材料销售；广告制作、发布**(依法须经批准的项目，经相关部门批准后方可开展经营活动)</t>
  </si>
  <si>
    <t>宁夏中信恒达科学仪器有限公司</t>
  </si>
  <si>
    <t>蔡立志</t>
  </si>
  <si>
    <t>2008-03-07</t>
  </si>
  <si>
    <t>贺兰县</t>
  </si>
  <si>
    <t>91640122799949750B</t>
  </si>
  <si>
    <t>贺兰县居安东路百荣苑6号楼114号营业房</t>
  </si>
  <si>
    <t>其他综合零售；仪器仪表销售；地质勘探和地震专用仪器销售；导航、测绘、气象及海洋专用仪器销售；智能车载设备销售；测绘服务；体育用品及器材批发；家用电器销售；家用电器零配件销售；电子产品销售；电子元器件零售；通讯设备销售；计算机软硬件及辅助设备批发；制冷、空调设备销售；工业控制计算机及系统销售；信息安全设备销售；配电开关控制设备销售；数字视频监控系统销售；农业机械销售；建筑材料销售；音响设备销售；电线、电缆经营；光缆销售；日用杂品销售；服装服饰零售；化妆品零售；计算机及办公设备维修；计算机系统服务；互联网设备销售；云计算设备销售；网络设备销售；信息系统集成服务；计算机信息系统安全专用产品销售；计算机软硬件及辅助设备零售；技术服务、技术开发、技术咨询、技术交流、技术转让、技术推广；网络技术服务；家具安装和维修服务；安全系统监控服务；日用百货销售；针纺织品及原料销售；玻璃纤维增强塑料制品销售；办公用品销售；文具用品零售；文具用品批发；金属工具销售；纸制品销售；日用品销售；厨具卫具及日用杂品批发；电气设备销售；广播影视设备销售；金属制品销售；五金产品零售；实验分析仪器销售；广告制作；平面设计；组织文化艺术交流活动；办公设备耗材销售；照相机及器材销售；办公设备销售；文艺创作；（依法须经批准的项目，经相关部门批准后方可开展经营活动）</t>
  </si>
  <si>
    <t>农安县中信生物质燃料有限责任公司</t>
  </si>
  <si>
    <t>郭喜禄</t>
  </si>
  <si>
    <t>2010-06-22</t>
  </si>
  <si>
    <t>2020-09-16</t>
  </si>
  <si>
    <t>9122012255636167X3</t>
  </si>
  <si>
    <t>农安县哈拉海镇北环路</t>
  </si>
  <si>
    <t>秸秆燃料、饲料加工</t>
  </si>
  <si>
    <t>盘锦中信食品添加剂有限公司</t>
  </si>
  <si>
    <t>李纯勇</t>
  </si>
  <si>
    <t>2018-06-20</t>
  </si>
  <si>
    <t>2021-06-08</t>
  </si>
  <si>
    <t>盘山县</t>
  </si>
  <si>
    <t>91211122MA0XW29R54</t>
  </si>
  <si>
    <t>辽宁省盘锦市盘山县太平镇杜台村</t>
  </si>
  <si>
    <t>食品添加剂生产、销售。（依法须经批准的项目，经相关部门批准后方可开展经营活动。）</t>
  </si>
  <si>
    <t>磐安县中信塑料制品厂</t>
  </si>
  <si>
    <t>葛朝阳</t>
  </si>
  <si>
    <t>2005-09-06</t>
  </si>
  <si>
    <t>2018-05-29</t>
  </si>
  <si>
    <t>磐安县</t>
  </si>
  <si>
    <t>913307277793878422</t>
  </si>
  <si>
    <t>浙江省磐安县安文镇北街29号</t>
  </si>
  <si>
    <t>塑料制品、五金、电子元件制造、销售。（凡涉及许可证及专项审批的，凭相关有效证件经营）</t>
  </si>
  <si>
    <t>平顶山市中信达物资有限公司</t>
  </si>
  <si>
    <t>吕跃伟</t>
  </si>
  <si>
    <t>225万人民币</t>
  </si>
  <si>
    <t>2005-06-14</t>
  </si>
  <si>
    <t>2015-02-13</t>
  </si>
  <si>
    <t>平顶山市</t>
  </si>
  <si>
    <t>91410402776515466F</t>
  </si>
  <si>
    <t>平顶山新华区建设路西段建材大世界院内15-20号</t>
  </si>
  <si>
    <t>批发、零售：钢材、建材、电线、电缆、机电产品（不含小汽车）＊＊＊＊＊＊</t>
  </si>
  <si>
    <t>平乡县中信车辆配件厂</t>
  </si>
  <si>
    <t>谷见雨</t>
  </si>
  <si>
    <t>1.2万人民币</t>
  </si>
  <si>
    <t>2006-01-13</t>
  </si>
  <si>
    <t>2022-12-26</t>
  </si>
  <si>
    <t>邢台市</t>
  </si>
  <si>
    <t>平乡县</t>
  </si>
  <si>
    <t>91130532L06291876D</t>
  </si>
  <si>
    <t>平乡县谷营村；平乡县城振兴大街377号双创双服中心</t>
  </si>
  <si>
    <t>二轮车、三轮车制动器及车辆配件、塑料原料及塑料制品、童车、儿童玩具及配件加工、销售。（依法须经批准的项目，经相关部门批准后方可开展经营活动）</t>
  </si>
  <si>
    <t>平阳县中信彩印有限公司</t>
  </si>
  <si>
    <t>余光炜</t>
  </si>
  <si>
    <t>2003-06-10</t>
  </si>
  <si>
    <t>2016-11-10</t>
  </si>
  <si>
    <t>平阳县</t>
  </si>
  <si>
    <t>9133032675117321XX</t>
  </si>
  <si>
    <t>平阳县鳌江镇垂杨公路边</t>
  </si>
  <si>
    <t>包装装潢、其他印刷品印刷(在印刷经营许可证有效期限内经营）</t>
  </si>
  <si>
    <t>莆田市中信石业有限公司</t>
  </si>
  <si>
    <t>黄清贵</t>
  </si>
  <si>
    <t>2012-05-07</t>
  </si>
  <si>
    <t>2018-11-26</t>
  </si>
  <si>
    <t>莆田市</t>
  </si>
  <si>
    <t>秀屿区</t>
  </si>
  <si>
    <t>91350305595950557K</t>
  </si>
  <si>
    <t>莆田市秀屿区月塘乡前康村</t>
  </si>
  <si>
    <t>石材、建筑材料批发、零售。(依法须经批准的项目，经相关部门批准后方可开展经营活动)</t>
  </si>
  <si>
    <t>蒲城县中信钼业有限责任公司</t>
  </si>
  <si>
    <t>张茜</t>
  </si>
  <si>
    <t>760万人民币</t>
  </si>
  <si>
    <t>1997-05-23</t>
  </si>
  <si>
    <t>2023-05-09</t>
  </si>
  <si>
    <t>蒲城县</t>
  </si>
  <si>
    <t>91610526623710092K</t>
  </si>
  <si>
    <t>陕西省渭南市蒲城县椿林乡保南洼村</t>
  </si>
  <si>
    <t>高溶三氧化钼、钼系列产品加工及销售；有色金属、化工产品（不含易燃易爆产品）、机械设备包装材料销售；劳务服务。（依法须经批准的项目，经相关部门批准后方可开展经营活动）</t>
  </si>
  <si>
    <t>濮阳市华豫中信石化有限公司</t>
  </si>
  <si>
    <t>王瑞杰</t>
  </si>
  <si>
    <t>260万人民币</t>
  </si>
  <si>
    <t>2013-11-14</t>
  </si>
  <si>
    <t>2015-05-13</t>
  </si>
  <si>
    <t>濮阳县</t>
  </si>
  <si>
    <t>914109280834838015</t>
  </si>
  <si>
    <t>濮阳县国庆路东段路南</t>
  </si>
  <si>
    <t>润滑油、化工产品（不含危险品）销售。</t>
  </si>
  <si>
    <t>濮阳市中信彩钢工程有限公司</t>
  </si>
  <si>
    <t>刘文赛</t>
  </si>
  <si>
    <t>2017-08-03</t>
  </si>
  <si>
    <t>华龙区</t>
  </si>
  <si>
    <t>91410902MA44865Q2Q</t>
  </si>
  <si>
    <t>濮阳市锦田路与106国道交叉口东200米路南</t>
  </si>
  <si>
    <t>彩钢生产、销售及安装；销售：门窗、装饰材料、钢材。</t>
  </si>
  <si>
    <t>濮阳市中信达密胺化工有限公司</t>
  </si>
  <si>
    <t>马同印</t>
  </si>
  <si>
    <t>2009-10-21</t>
  </si>
  <si>
    <t>2019-03-26</t>
  </si>
  <si>
    <t>914109006959795253</t>
  </si>
  <si>
    <t>濮阳市江汉路东段九天城门市房</t>
  </si>
  <si>
    <t>销售：化工产品及原料（不含危险品）、钢材、五金交电、仪器仪表、玻璃产品、办公用品、机电产品、五金工具；经营货物与技术进出口业务（国家法律法规规定应经审批或禁止的货币与技术除外）。</t>
  </si>
  <si>
    <t>濮阳市中信激扬机械制造有限公司</t>
  </si>
  <si>
    <t>吴雷河</t>
  </si>
  <si>
    <t>10005万人民币</t>
  </si>
  <si>
    <t>2009-04-03</t>
  </si>
  <si>
    <t>2019-06-14</t>
  </si>
  <si>
    <t>91410900687131014F</t>
  </si>
  <si>
    <t>濮阳市锦田路与新东路交叉口北100米路东</t>
  </si>
  <si>
    <t>加工：压裂泵、固井泥浆泵、增注泵、抽油泵及配件、钻采配件：批零：机械设备、高低压软管、五金工具、汽车配件、仪器仪表、电器设备、钢材、办公机具、计算机；设备、工具和零部件的维修、保养、租赁；技术推广、技术服务、技术转让；油田矿山服务技术的研究开发；为石油勘探和钻采提供技术服务；压力管道特种元件的设计、生产、销售；石油天然气采、探矿工程技术服务；油田注水、压裂服务、增产作业服务、连续油管服务；计算机软件开发与销售；普通货运；普通货物仓储；经营货物与技术进出口业务（依法须经批准的项目，经相关部门批准后方可开展经营活动）</t>
  </si>
  <si>
    <t>齐齐哈尔市中信冶金铸造有限责任公司</t>
  </si>
  <si>
    <t>王冕</t>
  </si>
  <si>
    <t>2007-09-26</t>
  </si>
  <si>
    <t>齐齐哈尔市</t>
  </si>
  <si>
    <t>龙沙区</t>
  </si>
  <si>
    <t>91230202663886949Q</t>
  </si>
  <si>
    <t>黑龙江省齐齐哈尔市龙沙区大民镇大民村</t>
  </si>
  <si>
    <t>冶金专用设备制造、金属切削机床制造、机床附件制造、机械零部件加工及设备修理、钢铁铸件加工、五金、交电、建材、钢材、其他机械设备批发零售；泵及真空设备制造；废旧金属制品回收***</t>
  </si>
  <si>
    <t>齐齐哈尔中信伟业机床有限公司</t>
  </si>
  <si>
    <t>李志鹏</t>
  </si>
  <si>
    <t>2011-08-24</t>
  </si>
  <si>
    <t>2016-06-29</t>
  </si>
  <si>
    <t>9123020257868084X6</t>
  </si>
  <si>
    <t>黑龙江省齐齐哈尔市龙沙区新化小区8号楼门市东侧P-L轴</t>
  </si>
  <si>
    <t>机床及机床配件、专用设备配件、农机配件、标准件、五金、交电批发、零售。</t>
  </si>
  <si>
    <t>杞县中信商贸有限公司</t>
  </si>
  <si>
    <t>赵建龙</t>
  </si>
  <si>
    <t>2014-03-06</t>
  </si>
  <si>
    <t>2022-01-21</t>
  </si>
  <si>
    <t>杞县</t>
  </si>
  <si>
    <t>91410221093292291G</t>
  </si>
  <si>
    <t>河南省开封市杞县产业集聚区经二路北段路东86号</t>
  </si>
  <si>
    <t>一般项目：家用电器销售；日用百货销售；建筑材料销售；五金产品零售；办公用品销售；教学专用仪器销售；家具销售；教学用模型及教具制造；日用杂品销售；建筑装饰材料销售；建筑陶瓷制品销售（除依法须经批准的项目外，凭营业执照依法自主开展经营活动）</t>
  </si>
  <si>
    <t>启东市中信鞋业有限公司</t>
  </si>
  <si>
    <t>蒋利红</t>
  </si>
  <si>
    <t>2002-11-29</t>
  </si>
  <si>
    <t>2022-11-02</t>
  </si>
  <si>
    <t>9132068174391572XA</t>
  </si>
  <si>
    <t>启东市东元镇西首</t>
  </si>
  <si>
    <t>皮鞋制造、销售。（依法须经批准的项目，经相关部门批准后方可开展经营活动）</t>
  </si>
  <si>
    <t>启东中信电子有限公司</t>
  </si>
  <si>
    <t>黄吕忠</t>
  </si>
  <si>
    <t>1998-01-07</t>
  </si>
  <si>
    <t>2021-09-09</t>
  </si>
  <si>
    <t>913206812519243394</t>
  </si>
  <si>
    <t>启东市河南中路12号</t>
  </si>
  <si>
    <t>电器机械、电子元件、稳压电源制造、销售。（依法须经批准的项目，经相关部门批准后方可开展经营活动）</t>
  </si>
  <si>
    <t>黔东南州中信华医疗器械有限公司</t>
  </si>
  <si>
    <t>杨瑞敏</t>
  </si>
  <si>
    <t>2016-11-25</t>
  </si>
  <si>
    <t>黔东南苗族侗族自治州</t>
  </si>
  <si>
    <t>凯里市</t>
  </si>
  <si>
    <t>91522601MA6DP5CU1N</t>
  </si>
  <si>
    <t>贵州省黔东南苗族侗族自治州凯里市军民路10号大自然名苑1栋夹楼夹3-A、B号</t>
  </si>
  <si>
    <t>法律、法规、国务院决定规定禁止的不得经营；法律、法规、国务院决定规定应当许可（审批）的，经审批机关批准后凭许可（审批）文件经营;法律、法规、国务院决定规定无需许可（审批）的，市场主体自主选择经营。（医疗器械II、III类批发；劳保用品、消毒用品、保健用品、卫生用品批发。）</t>
  </si>
  <si>
    <t>钦州市凯中信商贸有限责任公司</t>
  </si>
  <si>
    <t>刘贤辉</t>
  </si>
  <si>
    <t>2015-05-14</t>
  </si>
  <si>
    <t>2023-05-18</t>
  </si>
  <si>
    <t>钦州市</t>
  </si>
  <si>
    <t>钦北区</t>
  </si>
  <si>
    <t>91450702340321636L</t>
  </si>
  <si>
    <t>钦州市永福西大街10号幸福苑时代名城南楼701房</t>
  </si>
  <si>
    <t>一般项目：通讯设备修理；通讯设备销售；销售代理；计算机及办公设备维修；非居住房地产租赁；住房租赁；小食杂（除依法须经批准的项目外，凭营业执照依法自主开展经营活动）</t>
  </si>
  <si>
    <t>青岛韩中信成机械有限公司</t>
  </si>
  <si>
    <t>侯方杰</t>
  </si>
  <si>
    <t>2009-08-18</t>
  </si>
  <si>
    <t>2022-11-07</t>
  </si>
  <si>
    <t>91370282690348580K</t>
  </si>
  <si>
    <t>青岛即墨市环秀办事处国家泊子村</t>
  </si>
  <si>
    <t>一般经营项目:加工制造五金、电器、金属配件、塑料制品（不含印刷）、橡胶件、模具，货物进出口、技术进出口（法律、行政法规禁止的项目除外；法律、行政法规限制的项目取得许可后方可经营）。（以上范围需经许可经营的，须凭许可证经营）。</t>
  </si>
  <si>
    <t>青岛新中信索具有限公司</t>
  </si>
  <si>
    <t>蓝孝川</t>
  </si>
  <si>
    <t>2001-10-26</t>
  </si>
  <si>
    <t>2021-12-06</t>
  </si>
  <si>
    <t>城阳区</t>
  </si>
  <si>
    <t>91370214730628940X</t>
  </si>
  <si>
    <t>青岛市城阳区城阳街道大周村青威路东</t>
  </si>
  <si>
    <t>索具、五金制品、模具（不含商标印制）制造、冷拔；机械零部件加工、扳金。（以上范围需经许可经营的，须凭许可证经营）</t>
  </si>
  <si>
    <t>青岛中信宝盈首饰有限公司</t>
  </si>
  <si>
    <t>于翔</t>
  </si>
  <si>
    <t>350万人民币</t>
  </si>
  <si>
    <t>2014-11-12</t>
  </si>
  <si>
    <t>2017-03-29</t>
  </si>
  <si>
    <t>市南区</t>
  </si>
  <si>
    <t>9137020232151220XG</t>
  </si>
  <si>
    <t>青岛市市南区香港中路20号北栋4楼028室</t>
  </si>
  <si>
    <t>批发和零售：珠宝首饰、工艺品、黄金饰品、金属制品、钟表眼镜、化妆品、照相器材、办公用品、办公自动化设备及耗材、通讯器材、机电产品、日用百货、家用电器、针纺织品、服装鞋帽、五金交电；维修：金属制品、玉器、工艺品、珠宝首饰。（依法须经批准的项目，经相关部门批准后方可开展经营活动）</t>
  </si>
  <si>
    <t>青岛中信达机械有限公司</t>
  </si>
  <si>
    <t>王彪</t>
  </si>
  <si>
    <t>1140万人民币</t>
  </si>
  <si>
    <t>2008-03-31</t>
  </si>
  <si>
    <t>2023-05-23</t>
  </si>
  <si>
    <t>91370214671783085E</t>
  </si>
  <si>
    <t>山东省青岛市城阳区河东路6号5号楼216室</t>
  </si>
  <si>
    <t>生产、加工、销售：一般机械设备及配件，模具配件，五金工具；销售：仪器仪表，润滑油，五金，焊丝，劳保用品，电子元器件，化工产品（不含危险品），砂轮，汽车配件（不含发动机）；维修一般机械设备；货物进出口；商务服务。（依法须经批准的项目，经相关部门批准后方可开展经营活动）。</t>
  </si>
  <si>
    <t>青岛中信达气动液压有限公司</t>
  </si>
  <si>
    <t>梁勇</t>
  </si>
  <si>
    <t>2010-03-18</t>
  </si>
  <si>
    <t>市北区</t>
  </si>
  <si>
    <t>913702035508311672</t>
  </si>
  <si>
    <t>山东省青岛市市北区温州路50号109户（此住所仅限企业通信联络使用）</t>
  </si>
  <si>
    <t>批发、零售：液压气动元件，电器设备，五金，机电产品（不含小轿车），橡胶制品，钢材，润滑油，家用电器，阀门，电线电缆，变频器，仪器仪表，建筑材料，日用百货，办公用品，金属材料（不含稀贵金属），轴承，化工产品（不含危险品）。（依法须经批准的项目，经相关部门批准后方可开展经营活动）。</t>
  </si>
  <si>
    <t>青岛中信达汽车配件有限公司</t>
  </si>
  <si>
    <t>顾若华</t>
  </si>
  <si>
    <t>2006-08-25</t>
  </si>
  <si>
    <t>2021-03-26</t>
  </si>
  <si>
    <t>913702117908356693</t>
  </si>
  <si>
    <t>青岛经济技术开发区淮河东路28号</t>
  </si>
  <si>
    <t>一般经营项目:生产 、加工：汽车配件、机械设备；销售：汽车配件、机械设备。（以上范围需经许可经营的，须凭许可证经营）。</t>
  </si>
  <si>
    <t>青岛中信海诺新材料有限公司</t>
  </si>
  <si>
    <t>徐有红</t>
  </si>
  <si>
    <t>2012-12-26</t>
  </si>
  <si>
    <t>2019-12-20</t>
  </si>
  <si>
    <t>9137021105728872X3</t>
  </si>
  <si>
    <t>山东省青岛市黄岛区王台镇（原黄山经济区）安康路146号</t>
  </si>
  <si>
    <t>一般经营项目:石墨负极材料的研发、生产、加工和销售，碳素制品的销售，货物和技术进出口。（以上范围需经许可经营的，须凭许可证经营）。</t>
  </si>
  <si>
    <t>青岛中信和美新能源有限公司</t>
  </si>
  <si>
    <t>孟庆彬</t>
  </si>
  <si>
    <t>2013-05-13</t>
  </si>
  <si>
    <t>2015-01-09</t>
  </si>
  <si>
    <t>莱西市</t>
  </si>
  <si>
    <t>91370285065095549L</t>
  </si>
  <si>
    <t>青岛莱西市望城街道办事处大望城村</t>
  </si>
  <si>
    <t>太阳能应用技术、新能源技术研发，节能减排工程设计及技术咨询，新能源工程、太阳能光伏工程设计、施工，地源、水源热泵系统、能源塔热泵系统、污水源热泵系统安装，合同能源管理，钢材、测温仪器及元件、铁合金、石墨制品、矿粉、合金包覆线、矿山机械设备及配件、电线电缆、建筑材料、五金机电、冶金辅料销售，钢铁铸件加工及销售。（依法须经批准的项目，经相关部门批准后方可开展经营活动）。</t>
  </si>
  <si>
    <t>青岛中信精益机械有限公司</t>
  </si>
  <si>
    <t>2012-04-10</t>
  </si>
  <si>
    <t>91370211591288164K</t>
  </si>
  <si>
    <t>青岛市黄岛区王台镇魏家岛耳河村90号</t>
  </si>
  <si>
    <t>制造、加工、销售、安装、维修：纺织机械、木工机械、橡胶机械、铸造机械及配件、电气控制系统、气动控制系统及配件；货物进出口。（依法须经批准的项目，经相关部门批准后方可开展经营活动）。</t>
  </si>
  <si>
    <t>青岛中信能电力设备有限公司</t>
  </si>
  <si>
    <t>薛建武</t>
  </si>
  <si>
    <t>2011-05-24</t>
  </si>
  <si>
    <t>胶州市</t>
  </si>
  <si>
    <t>913702815720983060</t>
  </si>
  <si>
    <t>青岛胶州市北关工业园广东路28号</t>
  </si>
  <si>
    <t>一般经营项目:锅炉辅助设备、除渣设备、除灰设备、给煤设备、风门、通风除尘设备、环境污染防治专用设备、捞渣设备、汽轮机辅机（以上均不含特种设备）设计、制造、安装、维护、销售，机械零部件加工、销售，经营本企业自产品及技术的出口业务和本企业所需的机械设备、零配件、原辅材料及技术的进口业务（国家限定公司经营或禁止进出口的商品及技术除外)。（以上范围需经许可经营的，须凭许可证经营）。</t>
  </si>
  <si>
    <t>青岛中信义利工贸有限公司</t>
  </si>
  <si>
    <t>谭文忠</t>
  </si>
  <si>
    <t>2014-10-29</t>
  </si>
  <si>
    <t>2019-06-19</t>
  </si>
  <si>
    <t>平度市</t>
  </si>
  <si>
    <t>9137028332149323XG</t>
  </si>
  <si>
    <t>青岛平度市同和街道办事处三城路888号平度豪德财富商贸物流城一期33栋16号</t>
  </si>
  <si>
    <t>装卸服务；五金配件加工；水果销售。（依法须经批准的项目，经相关部门批准后方可开展经营活动）。</t>
  </si>
  <si>
    <t>青岛中信源食品科技有限公司</t>
  </si>
  <si>
    <t>纪晓红</t>
  </si>
  <si>
    <t>2009-02-04</t>
  </si>
  <si>
    <t>2021-03-10</t>
  </si>
  <si>
    <t>91370213682575767M</t>
  </si>
  <si>
    <t>山东省青岛市城阳区流亭工业园维德思路4号</t>
  </si>
  <si>
    <t>生产食品添加剂：食品用香精【液体、浆（膏）状、粉末】，复配食品添加剂：复配水分保持剂（复配水分保持剂Ⅰ） 复配食品添加剂：复配水分保持剂（复配水分保持剂Ⅱ） 复配食品添加剂：复配增味剂 复配食品添加剂：复配膨松剂（全国工业产品生产许可证有效期限以许可证日期为准）；货物进出口（不含出版物进口）。（依法须经批准的项目，经相关部门批准后方可开展经营活动）</t>
  </si>
  <si>
    <t>青州市中信汽车配件厂</t>
  </si>
  <si>
    <t>李爱东</t>
  </si>
  <si>
    <t>8.8万人民币</t>
  </si>
  <si>
    <t>1996-11-22</t>
  </si>
  <si>
    <t>2016-11-14</t>
  </si>
  <si>
    <t>青州市</t>
  </si>
  <si>
    <t>91370781X13393755G</t>
  </si>
  <si>
    <t>青州市黄楼街道办事处李家村</t>
  </si>
  <si>
    <t>汽车配件加工.销售(依法须经批准的项目，经相关部门批准后方可开展经营活动)。</t>
  </si>
  <si>
    <t>庆云县中信机床附件有限公司</t>
  </si>
  <si>
    <t>王林</t>
  </si>
  <si>
    <t>2002-08-23</t>
  </si>
  <si>
    <t>2022-08-22</t>
  </si>
  <si>
    <t>德州市</t>
  </si>
  <si>
    <t>庆云县</t>
  </si>
  <si>
    <t>913714237424192733</t>
  </si>
  <si>
    <t>山东省德州市庆云县经济开发区石佛大街西小田村北</t>
  </si>
  <si>
    <t>一般项目：数控机床制造；数控机床销售；机床功能部件及附件制造；机床功能部件及附件销售；通用设备制造（不含特种设备制造）；金属链条及其他金属制品制造；金属链条及其他金属制品销售；泵及真空设备销售；货物进出口；技术进出口。（除依法须经批准的项目外，凭营业执照依法自主开展经营活动）</t>
  </si>
  <si>
    <t>曲阜市中信木业有限公司</t>
  </si>
  <si>
    <t>张文中</t>
  </si>
  <si>
    <t>2014-06-27</t>
  </si>
  <si>
    <t>2016-12-22</t>
  </si>
  <si>
    <t>曲阜市</t>
  </si>
  <si>
    <t>913708813104867637</t>
  </si>
  <si>
    <t>曲阜市防山镇齐王官村东</t>
  </si>
  <si>
    <t>木制托盘、木箱、钢带箱、各类木材、木质包装制品加工、销售；木制、铁木复合结构电线电缆交货盘加工、销售；建材、钢材、五金电料、机电设备、工矿配件、包装材料、办公用品销售。（依法须经批准的项目，经相关部门批准后方可开展经营活动）</t>
  </si>
  <si>
    <t>曲阜中信机械有限公司</t>
  </si>
  <si>
    <t>高洪中</t>
  </si>
  <si>
    <t>2014-06-05</t>
  </si>
  <si>
    <t>2017-08-29</t>
  </si>
  <si>
    <t>9137088139700157XW</t>
  </si>
  <si>
    <t>曲阜市周公庙居委建设路8号</t>
  </si>
  <si>
    <t>铜铝机械配件、铜铝型材、农机具、五金建材的生产、加工与销售；仪器仪表、电线电缆、电器元件销售。(依法须经批准的项目，经相关部门批准后方可开展经营活动)</t>
  </si>
  <si>
    <t>泉州市惠安中信纸箱厂</t>
  </si>
  <si>
    <t>李锦忠</t>
  </si>
  <si>
    <t>2018-12-27</t>
  </si>
  <si>
    <t>惠安县</t>
  </si>
  <si>
    <t>91350521MA32DA3CXJ</t>
  </si>
  <si>
    <t>福建省泉州市惠安县黄塘镇尾园村</t>
  </si>
  <si>
    <t>纸箱、纸盒、纸制品加工。（依法须经批准的项目，经相关部门批准后方可开展经营活动）</t>
  </si>
  <si>
    <t>泉州中信鞋业有限公司</t>
  </si>
  <si>
    <t>王永山</t>
  </si>
  <si>
    <t>600万港币</t>
  </si>
  <si>
    <t>2003-04-29</t>
  </si>
  <si>
    <t>晋江市</t>
  </si>
  <si>
    <t>913505827490504136</t>
  </si>
  <si>
    <t>晋江市梅岭街道沟头工业区</t>
  </si>
  <si>
    <t>生产运动鞋、旅游鞋、时装鞋、休闲鞋。</t>
  </si>
  <si>
    <t>任丘市中信电缆有限公司</t>
  </si>
  <si>
    <t>陈金忠</t>
  </si>
  <si>
    <t>2008-05-19</t>
  </si>
  <si>
    <t>2017-09-14</t>
  </si>
  <si>
    <t>任丘市</t>
  </si>
  <si>
    <t>9113098267469175XC</t>
  </si>
  <si>
    <t>任丘市麻家务镇尹村</t>
  </si>
  <si>
    <t>生产、加工：电线电缆（凭许可证经营）、电缆轴盘、电缆辅料、绝缘料、护套料。（依法须经批准的项目，经相关部门批准后方可开展经营活动）***</t>
  </si>
  <si>
    <t>日照市东港中信机械有限公司</t>
  </si>
  <si>
    <t>宋全锋</t>
  </si>
  <si>
    <t>2001-12-10</t>
  </si>
  <si>
    <t>2021-06-16</t>
  </si>
  <si>
    <t>日照市</t>
  </si>
  <si>
    <t>东港区</t>
  </si>
  <si>
    <t>9137110216835163X1</t>
  </si>
  <si>
    <t>山东省日照市东港区西湖镇驻地大花崖村1263号</t>
  </si>
  <si>
    <t>铁艺产品、机械配件加工、销售(涉及许可的凭有效许可证经营)(依法须经批准的项目，经相关部门批准后方可开展经营活动)。</t>
  </si>
  <si>
    <t>日照市中信印刷有限公司</t>
  </si>
  <si>
    <t>李红平</t>
  </si>
  <si>
    <t>2002-07-31</t>
  </si>
  <si>
    <t>2017-02-13</t>
  </si>
  <si>
    <t>莒县</t>
  </si>
  <si>
    <t>91371122742429201F</t>
  </si>
  <si>
    <t>山东省日照市莒县文心东路</t>
  </si>
  <si>
    <t>出版物、包装装潢印刷品、其他印刷品印刷(有效期限以许可证为准)。(依法须经批准的项目，经相关部门批准后方可开展经营活动)。</t>
  </si>
  <si>
    <t>如皋市新中信建材厂</t>
  </si>
  <si>
    <t>孟石群</t>
  </si>
  <si>
    <t>2008-11-20</t>
  </si>
  <si>
    <t>91320682682990506L</t>
  </si>
  <si>
    <t>如皋市搬经镇卢庄村二组</t>
  </si>
  <si>
    <t>建筑材料、日用百货销售。砖瓦生产（烧结多孔砖）。（依法须经批准的项目，经相关部门批准后方可开展经营活动）</t>
  </si>
  <si>
    <t>瑞安市中信标准件股份有限公司</t>
  </si>
  <si>
    <t>周小丰</t>
  </si>
  <si>
    <t>1996-11-19</t>
  </si>
  <si>
    <t>瑞安市</t>
  </si>
  <si>
    <t>9133030014560127X9</t>
  </si>
  <si>
    <t>浙江省瑞安市北工业园区八水工业点</t>
  </si>
  <si>
    <t>标准紧固件、汽车配件、摩托车配件、五金配件制造、销售</t>
  </si>
  <si>
    <t>瑞安市中信不锈钢有限公司</t>
  </si>
  <si>
    <t>代海林</t>
  </si>
  <si>
    <t>88万人民币</t>
  </si>
  <si>
    <t>2007-09-28</t>
  </si>
  <si>
    <t>9133038166714001X6</t>
  </si>
  <si>
    <t>瑞安市汀田街道不锈钢南市场123号</t>
  </si>
  <si>
    <t>不锈钢制品、金属材料销售</t>
  </si>
  <si>
    <t>瑞安市中信电器有限公司</t>
  </si>
  <si>
    <t>黄秀雅</t>
  </si>
  <si>
    <t>618万人民币</t>
  </si>
  <si>
    <t>2000-10-12</t>
  </si>
  <si>
    <t>2020-09-11</t>
  </si>
  <si>
    <t>913303817046129100</t>
  </si>
  <si>
    <t>浙江省温州市瑞安市塘下镇鲍田鲍川东路</t>
  </si>
  <si>
    <t>电器配件、空调配件、汽摩配件、塑料制品制造、加工、销售</t>
  </si>
  <si>
    <t>瑞安市中信电子设备有限公司</t>
  </si>
  <si>
    <t>蔡辉</t>
  </si>
  <si>
    <t>2015-06-16</t>
  </si>
  <si>
    <t>2020-08-20</t>
  </si>
  <si>
    <t>91330381L319226331</t>
  </si>
  <si>
    <t>浙江省温州市瑞安市瑞安经济开发区导航路188号第三幢第三层</t>
  </si>
  <si>
    <t>自动化设备制造、销售</t>
  </si>
  <si>
    <t>瑞安市中信环保设备有限公司</t>
  </si>
  <si>
    <t>徐顺信</t>
  </si>
  <si>
    <t>2009-03-11</t>
  </si>
  <si>
    <t>2018-12-05</t>
  </si>
  <si>
    <t>9133038168558882XF</t>
  </si>
  <si>
    <t>浙江省温州市瑞安市瑞安经济开发区高新技术产业园区小微园第18幢102、202、302、402、502室</t>
  </si>
  <si>
    <t>环保设备、阀门、减速电机、塑粉制造、销售（依法须经批准的项目，经相关部门批准后方可开展经营活动）</t>
  </si>
  <si>
    <t>瑞安市中信汽车部件有限公司</t>
  </si>
  <si>
    <t>周锡东</t>
  </si>
  <si>
    <t>2012-09-14</t>
  </si>
  <si>
    <t>2016-11-04</t>
  </si>
  <si>
    <t>913303810542308135</t>
  </si>
  <si>
    <t>瑞安市塘下镇罗凤吴岙村香山中德路88号</t>
  </si>
  <si>
    <t>汽车部件制造、加工、销售</t>
  </si>
  <si>
    <t>瑞安市中信印花加工厂</t>
  </si>
  <si>
    <t>徐启余</t>
  </si>
  <si>
    <t>2013-04-19</t>
  </si>
  <si>
    <t>913303810683789900</t>
  </si>
  <si>
    <t>瑞安市仙降街道前林村</t>
  </si>
  <si>
    <t>鞋、服装印花加工</t>
  </si>
  <si>
    <t>厦门顺中信包装制品有限公司</t>
  </si>
  <si>
    <t>李书娟</t>
  </si>
  <si>
    <t>2019-01-24</t>
  </si>
  <si>
    <t>厦门市</t>
  </si>
  <si>
    <t>同安区</t>
  </si>
  <si>
    <t>91350212MA2XTN300N</t>
  </si>
  <si>
    <t>厦门市同安区工业集中区集群路358号之三</t>
  </si>
  <si>
    <t>塑料包装箱及容器制造；纸和纸板容器制造；其他塑料制品制造；电气设备批发；其他机械设备及电子产品批发；其他纸制品制造；其他化工产品批发（不含危险化学品和监控化学品））；五金产品批发；日用塑料制品制造；经营各类商品和技术的进出口（不另附进出口商品目录），但国家限定公司经营或禁止进出口的商品及技术除外）。</t>
  </si>
  <si>
    <t>厦门鑫中信生态食品有限公司</t>
  </si>
  <si>
    <t>林永裕</t>
  </si>
  <si>
    <t>2017-06-12</t>
  </si>
  <si>
    <t>2021-09-13</t>
  </si>
  <si>
    <t>91350212MA2YAQA949</t>
  </si>
  <si>
    <t>厦门市同安区西柯镇下柯里595号</t>
  </si>
  <si>
    <t>米、面制品及食用油类预包装食品批发（含冷藏冷冻食品）；米、面制品及食用油类散装食品批发（含冷藏冷冻食品）；糕点、糖果及糖类预包装食品批发（含冷藏冷冻食品）；糕点、糖果及糖类散装食品批发（含冷藏冷冻食品）；果品批发；调味品类预包装食品批发（含冷藏冷冻食品，不含食盐）；调味品类散装食品批发（含冷藏冷冻食品，不含食盐）；食盐的批发；酒、饮料及茶叶类预包装食品批发（含冷藏冷冻食品）；酒、饮料及茶叶类散装食品批发（含冷藏冷冻食品）；婴幼儿配方乳粉批发；种子批发；其他未列明农副食品加工；豆制品制造；蔬菜加工；淀粉及淀粉制品制造；水果和坚果加工；谷物磨制；谷物、豆及薯类批发；饲料批发；棉、麻批发；厨房、卫生间用具及日用杂货批发；灯具、装饰物品批发；其他家庭用品批发；家用电器批发；文具用品批发；其他文化用品批发。</t>
  </si>
  <si>
    <t>厦门益中信工贸有限公司</t>
  </si>
  <si>
    <t>沈亚连</t>
  </si>
  <si>
    <t>2013-07-05</t>
  </si>
  <si>
    <t>91350212072804286M</t>
  </si>
  <si>
    <t>厦门市同安区新民镇建材园67-107号</t>
  </si>
  <si>
    <t>一般项目：劳动保护用品生产；劳动保护用品销售；体育用品及器材零售；体育用品及器材批发；电气信号设备装置销售；计算机软硬件及辅助设备零售；文具用品批发；办公用品销售；办公设备耗材销售；办公设备销售；日用百货销售；文具用品零售；交通及公共管理用标牌销售；消防器材销售；金属制品销售；仪器仪表销售；五金产品零售；塑料制品销售；电工仪器仪表销售；电子元器件批发；第一类医疗器械销售；卫生用品和一次性使用医疗用品销售；医护人员防护用品零售；特种劳动防护用品销售；日用口罩（非医用）销售；高性能密封材料销售；消毒剂销售（不含危险化学品）；轴承销售。（除依法须经批准的项目外，凭营业执照依法自主开展经营活动）。</t>
  </si>
  <si>
    <t>厦门中信达科技发展有限公司</t>
  </si>
  <si>
    <t>林健辉</t>
  </si>
  <si>
    <t>158万人民币</t>
  </si>
  <si>
    <t>2000-11-27</t>
  </si>
  <si>
    <t>湖里区</t>
  </si>
  <si>
    <t>91350200705456454R</t>
  </si>
  <si>
    <t>厦门市湖里区悦华东路龙腾花园A2-402</t>
  </si>
  <si>
    <t>工艺品开发、研制；电子、生物高新技术产品的开发应用；信息网络资源的开发、咨询及服务；计算机软硬件开发及维护；批发零售工艺品、电子设备、办公设备及耗材、计算机软硬件、五金交电、建筑材料、金属材料、日用百货。</t>
  </si>
  <si>
    <t>厦门中信远电气设备有限公司</t>
  </si>
  <si>
    <t>熊哲军</t>
  </si>
  <si>
    <t>3178万人民币</t>
  </si>
  <si>
    <t>2003-04-16</t>
  </si>
  <si>
    <t>2018-09-11</t>
  </si>
  <si>
    <t>91350205737886395P</t>
  </si>
  <si>
    <t>厦门市同安区祥平街道溪声村坑仔口里197号二楼之一</t>
  </si>
  <si>
    <t>变压器、整流器和电感器制造；电容器及其配套设备制造；配电开关控制设备制造；其他未列明电力电子元器件制造；其他输配电及控制设备制造；电气设备批发；其他机械设备及电子产品批发；电气设备修理；其他未列明专业技术服务业（不含需经许可审批的事项）；光电子产品制造；光伏设备及元器件制造；绝缘制品制造；电气信号设备装置制造；其他未列明电气机械及器材制造；通信系统设备制造；通信终端设备制造；试验机制造；电动机制造；微电机及其他电机制造；太阳能发电；废料发电；电力供应；架线及设备工程建筑；管道工程建筑；园林景观和绿化工程设计；土石方工程（不含爆破）；电气安装；管道和设备安装；汽车租赁（不含营运）；发电机及发电机组制造；电工机械专用设备制造；电子工业专用设备制造；交通安全、管制及类似专用设备制造；其他专用设备制造（不含需经许可审批的项目）。</t>
  </si>
  <si>
    <t>山东聊城中信电气有限公司</t>
  </si>
  <si>
    <t>郭泗敏</t>
  </si>
  <si>
    <t>101万人民币</t>
  </si>
  <si>
    <t>2008-07-15</t>
  </si>
  <si>
    <t>2020-04-27</t>
  </si>
  <si>
    <t>东昌府区</t>
  </si>
  <si>
    <t>91371500678111011L</t>
  </si>
  <si>
    <t>聊城市东昌东路58号</t>
  </si>
  <si>
    <t>立体停车库制造、加工、安装、改造、维修；汽车电控系统信息集成；汽车配件生产销售；激光雕刻机、机械雕刻机及其配件生产、销售；安防工程，计算机网络及信息集成，电梯销售及技术服务；钢管及不锈钢材、塑料制品的加工与销售。（依法须经批准的项目，经相关部门批准后方可开展经营活动）</t>
  </si>
  <si>
    <t>山东省中信宝莱德光电科技有限公司</t>
  </si>
  <si>
    <t>刘雪艳</t>
  </si>
  <si>
    <t>2012-05-28</t>
  </si>
  <si>
    <t>2021-01-08</t>
  </si>
  <si>
    <t>费县</t>
  </si>
  <si>
    <t>913713255965906023</t>
  </si>
  <si>
    <t>费县经济开发区岩滨路中段东侧（探沂镇南季家疃村）</t>
  </si>
  <si>
    <t>太阳能、智能开关驱动电源、大功率LED封装及绿色照明系列产品生产、销售；计算机软件开发、销售及技术服务；计算机系统集成，货物及技术进出口；显示器、平板电脑、电视、电子产品（不含无线电发射及卫星电视接收设备）、通讯设备、智能产品、数字安防设备、投影仪、多媒体设备的研发、生产、销售以及进出口(依法须经批准的项目，经相关部门批准后方可开展经营活动)。</t>
  </si>
  <si>
    <t>山东省中信仪表有限公司</t>
  </si>
  <si>
    <t>任凤芝</t>
  </si>
  <si>
    <t>1998-05-12</t>
  </si>
  <si>
    <t>2023-01-06</t>
  </si>
  <si>
    <t>槐荫区</t>
  </si>
  <si>
    <t>91370105706204689Y</t>
  </si>
  <si>
    <t>济南市天桥区粟山路16-3号院内</t>
  </si>
  <si>
    <t>仪器仪表、工业自动化产品的生产、销售；仪表、电气、阀门、机电设备的销售、安装、维修、技术服务；工业自动化系统、电气成套设备的技术开发、生产、销售；计算机软硬件及辅助设备的技术开发、销售；电子产品、办公设备、五金建材、管道配件、电线电缆的销售 以及其他法律、法规、国务院决定等规定未禁止和不需经营许可的项目。（依法须经批准的项目，经相关部门批准后方可开展经营活动）</t>
  </si>
  <si>
    <t>山东阳谷中信电缆有限公司</t>
  </si>
  <si>
    <t>陈金秀</t>
  </si>
  <si>
    <t>2007-03-29</t>
  </si>
  <si>
    <t>2017-03-08</t>
  </si>
  <si>
    <t>阳谷县</t>
  </si>
  <si>
    <t>9137152166018153XR</t>
  </si>
  <si>
    <t>阳谷县西湖乡驻地</t>
  </si>
  <si>
    <t>电缆、电线、高低压电器、机电设备制造、销售(依法须经批准的项目，经相关部门批准后方可开展经营活动)。</t>
  </si>
  <si>
    <t>山东中信厨业有限公司</t>
  </si>
  <si>
    <t>位永刚</t>
  </si>
  <si>
    <t>2180万人民币</t>
  </si>
  <si>
    <t>2014-08-15</t>
  </si>
  <si>
    <t>博兴县</t>
  </si>
  <si>
    <t>91371625312756421P</t>
  </si>
  <si>
    <t>山东省滨州市博兴县兴福镇南工业园</t>
  </si>
  <si>
    <t>厨房设备、调理设备、制冷设备、环保设备、超市展示设备、西餐设备、食品机械、炊事机械、洗碗机设备、食品洗消设备、消毒设备、通风设备、风柜、风机、排烟系统设备、油烟净化设备、快餐桌椅、不锈钢制品设计、生产、安装、销售与维修；灶具、电磁炉、金属材料、不锈钢板、酒店用品、厨房配件销售。</t>
  </si>
  <si>
    <t>山东中信迪生电源有限公司</t>
  </si>
  <si>
    <t>殷海鸣</t>
  </si>
  <si>
    <t>2004-01-13</t>
  </si>
  <si>
    <t>淄博市</t>
  </si>
  <si>
    <t>9137030375826494XC</t>
  </si>
  <si>
    <t>淄博市高新区泰美北路北首（济青高速路南侧）</t>
  </si>
  <si>
    <t>镍氢充电电池、锂离子电池、储能电池、动力电池的研发、生产、销售；电源系统的研发、销售、安装。（依法须经批准的项目，经相关部门批准后方可开展经营活动）**</t>
  </si>
  <si>
    <t>山东中信洁士医疗用品有限公司</t>
  </si>
  <si>
    <t>孙峰</t>
  </si>
  <si>
    <t>80000万人民币</t>
  </si>
  <si>
    <t>2019-07-03</t>
  </si>
  <si>
    <t>曹县</t>
  </si>
  <si>
    <t>91371700MA3Q4K6HXE</t>
  </si>
  <si>
    <t>山东省菏泽市曹县青菏街道青菏北路西侧汉江路1号</t>
  </si>
  <si>
    <t>医用、家用PVC手套生产与销售；普通货物及技术进出口业务；饮料、果蔬罐头生产及销售；煤炭（清洁煤）销售；机械设备租赁，PVC原材料销售。（依法须经批准的项目，经相关部门批准后方可开展经营活动）</t>
  </si>
  <si>
    <t>山东中信凯丰饲料有限公司</t>
  </si>
  <si>
    <t>彭焕飞</t>
  </si>
  <si>
    <t>301万人民币</t>
  </si>
  <si>
    <t>2003-09-18</t>
  </si>
  <si>
    <t>2013-07-26</t>
  </si>
  <si>
    <t>莒南县</t>
  </si>
  <si>
    <t>9137132775448606XT</t>
  </si>
  <si>
    <t>莒南县城淮海路</t>
  </si>
  <si>
    <t>添加剂预混合饲料(该项目许可证有效期至2017年7月8日止)、配合饲料、浓缩饲料加工、销售。(有效期限以许可证为准)。(依法须经批准的项目，经相关部门批准后方可开展经营活动)。</t>
  </si>
  <si>
    <t>山东中信能源联合装备股份有限公司</t>
  </si>
  <si>
    <t>田洪增</t>
  </si>
  <si>
    <t>2014-03-28</t>
  </si>
  <si>
    <t>2023-03-27</t>
  </si>
  <si>
    <t>泰山区</t>
  </si>
  <si>
    <t>913709000973218036</t>
  </si>
  <si>
    <t>山东省泰安市泰山工业园区泰前大街1号</t>
  </si>
  <si>
    <t>清洁能源、分布式能源、生物质能源、储热储能、太阳能、空气能技术研发与相关设备的设计、制造与销售；太阳能光热发电、压缩空气储能、纳米复合材料储热供热、相变储热供热、熔盐储热供热、太阳能采暖与制冷、太阳能高温集热、冷藏干燥、余热利用、海水淡化、污水处理、自动控制技术的研发、转让及相关设备的设计、制造与销售；太阳能光伏组件、节能环保设备、机电设备、暖通空调设备、厨卫设备、泵阀的设计、制造与销售；环保工程、电力工程、热力工程、智能电网工程、能源互联网工程的设计、施工及技术咨询与项目管理服务；软件的开发与销售；国内贸易代理以及进出口贸易。（依法须经批准的项目，经相关部门批准后方可开展经营活动）</t>
  </si>
  <si>
    <t>山东中信通电力有限公司</t>
  </si>
  <si>
    <t>吕林中</t>
  </si>
  <si>
    <t>2012-05-22</t>
  </si>
  <si>
    <t>临清市</t>
  </si>
  <si>
    <t>91371581596571831K</t>
  </si>
  <si>
    <t>山东省聊城市临清市刘垓子镇朱楼村</t>
  </si>
  <si>
    <t>一般项目：配电开关控制设备制造；配电开关控制设备销售；配电开关控制设备研发；电子元器件制造；电力电子元器件销售；电线、电缆经营；变压器、整流器和电感器制造；机械电气设备销售；电力设施器材制造；电力设施器材销售；技术服务、技术开发、技术咨询、技术交流、技术转让、技术推广；新能源原动设备销售；物业管理；包装专用设备制造；包装专用设备销售；生产性废旧金属回收；再生资源销售。（除依法须经批准的项目外，凭营业执照依法自主开展经营活动）许可项目：各类工程建设活动；电力设施承装、承修、承试；建设工程设计；发电、输电、供电业务；建筑劳务分包；供电业务；电线、电缆制造；住宅室内装饰装修。（依法须经批准的项目，经相关部门批准后方可开展经营活动，具体经营项目以相关部门批准文件或许可证件为准）</t>
  </si>
  <si>
    <t>山东中信医疗设备有限公司</t>
  </si>
  <si>
    <t>张文庆</t>
  </si>
  <si>
    <t>2008-01-25</t>
  </si>
  <si>
    <t>2022-07-01</t>
  </si>
  <si>
    <t>历下区</t>
  </si>
  <si>
    <t>91370102672205738J</t>
  </si>
  <si>
    <t>济南市历下区解放路26号-6 1-506室</t>
  </si>
  <si>
    <t>许可项目：第三类医疗器械经营；第三类医疗器械租赁；道路货物运输（不含危险货物）。（依法须经批准的项目，经相关部门批准后方可开展经营活动，具体经营项目以相关部门批准文件或许可证件为准）一般项目：第一类医疗器械销售；第二类医疗器械销售；第二类医疗器械租赁；专用设备修理；通讯设备修理；计算机及通讯设备租赁；通讯设备销售；五金产品批发；五金产品零售；办公设备销售；办公设备耗材销售；仪器仪表修理；仪器仪表销售；专用化学产品销售（不含危险化学品）；实验分析仪器销售；建筑材料销售；金属材料销售；机械电气设备销售；电子产品销售；电子元器件零售；电力电子元器件销售；办公用品销售；纸制品销售；针纺织品销售；塑料制品销售；橡胶制品销售；技术服务、技术开发、技术咨询、技术交流、技术转让、技术推广；软件开发；信息技术咨询服务；企业管理咨询；会议及展览服务。（除依法须经批准的项目外，凭营业执照依法自主开展经营活动）</t>
  </si>
  <si>
    <t>山东中信制衣有限公司</t>
  </si>
  <si>
    <t>张庆平</t>
  </si>
  <si>
    <t>2007-11-08</t>
  </si>
  <si>
    <t>2019-07-23</t>
  </si>
  <si>
    <t>91371312668093518G</t>
  </si>
  <si>
    <t>山东省临沂市河东区九曲街道阳光水岸10号楼2单元2202室</t>
  </si>
  <si>
    <t>销售：服饰、服装、鞋帽、服装原材料、床上用品、皮具。(依法须经批准的项目，经相关部门批准后方可开展经营活动)</t>
  </si>
  <si>
    <t>山东中信智联智能科技有限公司</t>
  </si>
  <si>
    <t>姜呈强</t>
  </si>
  <si>
    <t>2019-03-27</t>
  </si>
  <si>
    <t>莱芜区</t>
  </si>
  <si>
    <t>91370100MA3PE4PQ4U</t>
  </si>
  <si>
    <t>山东省济南市莱芜高新区故事家园6号718</t>
  </si>
  <si>
    <t>智能机器人、智能电器设备、工业自动化成套装置、高低压配电柜、工业自动化控制系统的研发销售及维修；机械设备及配件、五金交电、电子产品、机电设备及配件、高低压电器及配件、化工产品及矿产品（以上范围均不含危险化学品及一类易制毒化学品）、建材、家具、汽车及摩托车配件、金属制品、电线电缆、通讯器材、仪器仪表、电动工具、禽蛋、干果、水果、蔬菜、水产品、工艺品（不含文物）、酒店用品、服装鞋帽、卫浴洁具、计算机及配件、装饰材料、办公用品、文体用品、玩具、数码产品批发零售；预包装食品、酒水、茶叶、食用油、调味品研发销售；货物或技术进出口（国家禁止或涉及行政审批的货物和技术进出口除外）。（依法须经批准的项目，经相关部门批准后方可开展经营活动）。（依法须经批准的项目，经相关部门批准后方可开展经营活动）</t>
  </si>
  <si>
    <t>山西省灵石县中信嘉旺机械制造有限公司</t>
  </si>
  <si>
    <t>梁玮</t>
  </si>
  <si>
    <t>灵石县</t>
  </si>
  <si>
    <t>91140729MA0L865T5N</t>
  </si>
  <si>
    <t>山西省晋中市灵石县静升镇集广村</t>
  </si>
  <si>
    <t>金属加工机械制造（依法须经批准的项目，经相关部门批准后方可开展经营活动）</t>
  </si>
  <si>
    <t>山西中信安评科技有限公司</t>
  </si>
  <si>
    <t>张晓华</t>
  </si>
  <si>
    <t>2013-01-07</t>
  </si>
  <si>
    <t>2020-11-12</t>
  </si>
  <si>
    <t>长治市</t>
  </si>
  <si>
    <t>山西长治高新技术产业园区</t>
  </si>
  <si>
    <t>911404000607042962</t>
  </si>
  <si>
    <t>长治市城北街高新区1号楼1号</t>
  </si>
  <si>
    <t>安全评价乙级：第一类（石油加工业，化学原料、化学品及医药制造业，燃气生产及供应业，炼焦业）；第二类（仓储业；火力发电业，热力生产和供应业；黑色、有色金属冶炼及压延加工业，金属制品业，非金属矿物制品业；机械设备制造业，电器制造业；轻工业，纺织业，烟草加工制造业）。环境影响评估信息咨询（中介除外）。（依法须经批准的项目，经相关部门批准后方可开展经营活动）***</t>
  </si>
  <si>
    <t>山西中信机电设备检测有限公司</t>
  </si>
  <si>
    <t>李学锋</t>
  </si>
  <si>
    <t>2012-03-06</t>
  </si>
  <si>
    <t>临汾市</t>
  </si>
  <si>
    <t>91141000590874268L</t>
  </si>
  <si>
    <t>山西省临汾经济开发区河汾一路3号（科海集团后院）</t>
  </si>
  <si>
    <t>调校瓦斯传感器、调校检修瓦斯监测监控系统设备、线路技术咨询、业务培训、电梯维护。（依法须经审批的项目，经相关部门批准后方可开展经营活动）***</t>
  </si>
  <si>
    <t>山西中信金石实业集团有限公司</t>
  </si>
  <si>
    <t>高峰</t>
  </si>
  <si>
    <t>14120万人民币</t>
  </si>
  <si>
    <t>2015-04-10</t>
  </si>
  <si>
    <t>2022-09-05</t>
  </si>
  <si>
    <t>运城市</t>
  </si>
  <si>
    <t>新绛县</t>
  </si>
  <si>
    <t>91140825330574189D</t>
  </si>
  <si>
    <t>山西省运城市新绛县新绛经济技术开发区</t>
  </si>
  <si>
    <t>许可项目：危险化学品生产。（依法须经批准的项目，经相关部门批准后方可开展经营活动，具体经营项目以相关部门批准文件或许可证件为准）一般项目：炼焦；谷物种植；金属材料销售；专业保洁、清洗、消毒服务；广告制作；广告发布；热力生产和供应。（除依法须经批准的项目外，凭营业执照依法自主开展经营活动）</t>
  </si>
  <si>
    <t>山西中信科诚科技有限公司</t>
  </si>
  <si>
    <t>李娟</t>
  </si>
  <si>
    <t>太原市</t>
  </si>
  <si>
    <t>山西转型综合改革示范区</t>
  </si>
  <si>
    <t>91149900MA0LB4WR1D</t>
  </si>
  <si>
    <t>山西综改示范区太原学府园区南中环街529号AB裙楼云旅天下众创空间第34号工位</t>
  </si>
  <si>
    <t>计算机软硬件技术开发、技术转让、技术咨询、技术服务；仪器仪表、工业自动化产品的开发、组装及销售；道路交通设施及智能交通产品的研发、设计、生产制造、销售、安装、维修维护；提供信息系统集成服务及信息系统咨询服务；电器设备、机电设备、安全技术防范监控设备、防爆电器设备、矿用设备、计量仪表、传感器、电源、电子产品、消防设备、保温材料、环保材料、电线电缆、轴承、五金交电、电动工具的销售；软件开发；智能车载设备制造。（依法须经批准的项目，经相关部门批准后方可开展经营活动）</t>
  </si>
  <si>
    <t>山西中信力达电子科技有限公司</t>
  </si>
  <si>
    <t>左海娟</t>
  </si>
  <si>
    <t>1300万人民币</t>
  </si>
  <si>
    <t>2016-01-28</t>
  </si>
  <si>
    <t>万柏林区</t>
  </si>
  <si>
    <t>91140100MA0GT6890P</t>
  </si>
  <si>
    <t>太原市万柏林区新晋祠路27号丽水苑南2楼106室</t>
  </si>
  <si>
    <t>电子元器件、机电产品（不含小轿车）、高低压成套设备及配件、防爆电器、仪器仪表、通讯器材、电子产品、矿山机械设备、计算机软硬件及耗材、电线电缆、五金交电、水泵及配件、环保设备、消防器材、计算机软硬件及辅助设备、金属材料（不含贵稀金属）的销售及维修；计算机技术开发、技术推广、技术转让、技术咨询及技术服务；计算机系统服务；计算机软件开发。（依法须经批准的项目，经相关部门批准后方可开展经营活动）***</t>
  </si>
  <si>
    <t>山西中信宇航智能信息技术有限公司</t>
  </si>
  <si>
    <t>周倩</t>
  </si>
  <si>
    <t>2020-11-19</t>
  </si>
  <si>
    <t>2022-09-13</t>
  </si>
  <si>
    <t>小店区</t>
  </si>
  <si>
    <t>91140100MA0LCEHJ35</t>
  </si>
  <si>
    <t>山西省太原市小店区长治路新城市花园3号楼4单元701</t>
  </si>
  <si>
    <t>数据处理；教育咨询（不含升学、升级培训、职业技能培训、学前教育培训）；计算机、办公设备的维修；计算机软件及辅助设备、电子产品、通讯设备、照相器材、普通机械设备、五金交电、安防产品、日用品的销售；计算机软件的技术开发、销售及技术服务；计算机信息服务；安全技术防范系统、设计、安装、监理、运营；企业管理咨询；计算机系统集成；计算机网络工程；计算机配件及外围设备、办公用品及耗材、装饰材料、通讯器材(不含无线)、通讯设备(不含卫地面接收设备)的销售；出版物零售；监控设备、网络设备、办公设备的销售、维修与租赁；医疗器械经营；食品经营；广告业务；图文设计制作；摄影服务；标识标牌的设计、安装、维修；标识标牌检验检测；展览展示服务；舞台设备的租赁；企业形象策划；会议服务；室内装饰工程及设计；打字、复印、纸张装订；文件、资料等其他印刷品印刷；标书制作、晒图；电子产品制造；计算机网络设备的租赁；信息安全设备的租赁；监控设备租赁；自动售卖机租赁。（依法须经批准的项目，经相关部门批准后方可开展经营活动）</t>
  </si>
  <si>
    <t>陕西中信恒医疗科技有限公司</t>
  </si>
  <si>
    <t>蔺垚源</t>
  </si>
  <si>
    <t>2016-09-20</t>
  </si>
  <si>
    <t>2022-10-31</t>
  </si>
  <si>
    <t>宝鸡市</t>
  </si>
  <si>
    <t>渭滨区</t>
  </si>
  <si>
    <t>91610301MA6X995W5G</t>
  </si>
  <si>
    <t>陕西省宝鸡市渭滨区巨福东路21号103室</t>
  </si>
  <si>
    <t>第一、二类、三医疗器械、口罩的研发生产及销售；防护服、针纺织品的生产与销售；货物的进出口贸易（国家禁止或限制的进出口业务除外）；注射穿刺器械、医用电子仪器设备、医用光学器具、仪器及内窥镜设备、医用超声仪器及有关设备、医用激光仪器设备、医用高频仪器设备、物理治疗设备、医用磁共振设备、医用X射线设备、医用高能射线设备、医用核素设备、临床检验分析仪器及诊断试剂、体外循环及血液处理设备、植入材料和人工器官、手术室、急救室、诊疗室设备器具、医用床上用品、医用服饰、医用卫生材料及敷料、医用缝合材料及粘合剂、医用高分子材料及制品、介入器材、投影及影像设备、办公用品及耗材、电脑设备及耗材、电工电料、化工产品（除易燃易爆危险化学品）、金属材料、车辆零部件的销售；室内外装饰装修工程；计算机软件、工业模具、机电设备、电子元器件的开发、销售。（依法须经批准的项目，经相关部门批准后方可开展经营活动）</t>
  </si>
  <si>
    <t>陕西中信弘业科技有限公司</t>
  </si>
  <si>
    <t>梁鹏武</t>
  </si>
  <si>
    <t>91610132MACDHER11A</t>
  </si>
  <si>
    <t>陕西省西安市经济技术开发区海景新天地8幢2单元12楼1204室</t>
  </si>
  <si>
    <t>一般项目：技术服务、技术开发、技术咨询、技术交流、技术转让、技术推广；环境保护专用设备销售；机械电气设备销售；机械设备销售；电子产品销售；工业自动控制系统装置销售；电气设备销售；仪器仪表销售；五金产品零售；电子专用设备销售；环境监测专用仪器仪表销售；机械电气设备制造；工业自动控制系统装置制造；仪器仪表修理；电气设备修理；仪器仪表制造。(除依法须经批准的项目外，凭营业执照依法自主开展经营活动)</t>
  </si>
  <si>
    <t>陕西中信家居有限公司</t>
  </si>
  <si>
    <t>蔡慧敏</t>
  </si>
  <si>
    <t>1200万人民币</t>
  </si>
  <si>
    <t>2007-01-19</t>
  </si>
  <si>
    <t>2022-04-25</t>
  </si>
  <si>
    <t>未央区</t>
  </si>
  <si>
    <t>9161000079790871X1</t>
  </si>
  <si>
    <t>陕西省西安市未央区开元路南段69号明园小区2号楼502室</t>
  </si>
  <si>
    <t>家具、家居饰品、建筑装饰材料、床上用品、塑料制品、钢木制品、家用电器、五金机电、办公设备及耗材、日用杂品和土特产品的销售；家具的安装、维修、保养；普通货物的运输（危险品除外）。（依法须经批准的项目，经相关部门批准后方可开展经营活动）</t>
  </si>
  <si>
    <t>陕西中信印刷有限责任公司</t>
  </si>
  <si>
    <t>段江粤</t>
  </si>
  <si>
    <t>2000-08-30</t>
  </si>
  <si>
    <t>2016-12-13</t>
  </si>
  <si>
    <t>碑林区</t>
  </si>
  <si>
    <t>916100007197401303</t>
  </si>
  <si>
    <t>陕西省西安市碑林区曹家巷76号</t>
  </si>
  <si>
    <t>其他印刷品印刷；文体用品、百货、五金交电、水暖器材、化妆用品、电线电缆、办公用品、电子产品、纸张、照像器材、化工原料（易制毒、危险、监控化学品除外）的销售。（依法须经批准的项目，经相关部门批准后方可开展经营活动）</t>
  </si>
  <si>
    <t>陕西中信智慧科技有限公司</t>
  </si>
  <si>
    <t>王维隆</t>
  </si>
  <si>
    <t>2022-01-13</t>
  </si>
  <si>
    <t>铜川市</t>
  </si>
  <si>
    <t>宜君县</t>
  </si>
  <si>
    <t>91610222MAB24QTP0A</t>
  </si>
  <si>
    <t>陕西省铜川市宜君县彭镇工业园区</t>
  </si>
  <si>
    <t>一般项目：畜牧养殖设备及配件的研发、生产、销售及技术服务；生产、加工、销售；机械设备、模具、五金机电、不锈钢制品；货物进出口、技术进出口，农牧业技术开发、技术咨询、技术服务、技术转让；生产批发销售机械设备、饲料、饲料添加剂，计算机软件的技术开发、技术转让；牧场养殖技术咨询，传感器，物联网，专业仪表，云平台及其他数字化农业相关业务(除依法须经批准的项目外，凭营业执照依法自主开展经营活动)。</t>
  </si>
  <si>
    <t>汕头市潮南区两英中信织造厂</t>
  </si>
  <si>
    <t>陈良伟</t>
  </si>
  <si>
    <t>18万人民币</t>
  </si>
  <si>
    <t>汕头市</t>
  </si>
  <si>
    <t>潮南区</t>
  </si>
  <si>
    <t>91440514314922972L</t>
  </si>
  <si>
    <t>汕头市潮南区两英禾皋</t>
  </si>
  <si>
    <t>化纤织物染整精加工；生产、加工、销售：针织品，织带，服装，刺绣工艺品，经编。(依法须经批准的项目，经相关部门批准后方可开展经营活动)〓</t>
  </si>
  <si>
    <t>汕头市潮南区两英中信织造有限公司</t>
  </si>
  <si>
    <t>2020-11-10</t>
  </si>
  <si>
    <t>2021-01-11</t>
  </si>
  <si>
    <t>91440514MA55J1090W</t>
  </si>
  <si>
    <t>汕头市潮南区产业园区内通用厂房一期B4栋（即园区经一路延伸段连接处）</t>
  </si>
  <si>
    <t>化纤织物染整精加工；生产、加工、销售：针织品，织带，服装，刺绣工艺品，经编。（另一生产经营地址：汕头市潮南区两英禾皋）(依法须经批准的项目，经相关部门批准后方可开展经营活动)〓</t>
  </si>
  <si>
    <t>汕尾市城区中信毛织厂</t>
  </si>
  <si>
    <t>陈汉灏</t>
  </si>
  <si>
    <t>1998-03-03</t>
  </si>
  <si>
    <t>1999-04-12</t>
  </si>
  <si>
    <t>汕尾市</t>
  </si>
  <si>
    <t>城区</t>
  </si>
  <si>
    <t>91441502MA580A2Q6P</t>
  </si>
  <si>
    <t>汕尾市城区东冲镇品清管区东埔工业区</t>
  </si>
  <si>
    <t>毛织品、针织品、服装。(依法须经批准的项目，经相关部门批准后方可开展经营活动)〓</t>
  </si>
  <si>
    <t>商丘中信混凝土搅拌有限公司</t>
  </si>
  <si>
    <t>孙建清</t>
  </si>
  <si>
    <t>2010-10-14</t>
  </si>
  <si>
    <t>91411400563700959H</t>
  </si>
  <si>
    <t>商丘市经济技术开发区新105国道东侧（华豫学院东门对面）</t>
  </si>
  <si>
    <t>商品混凝土加工、销售。</t>
  </si>
  <si>
    <t>上海中信设备成套有限公司</t>
  </si>
  <si>
    <t>郁黎明</t>
  </si>
  <si>
    <t>1995-07-18</t>
  </si>
  <si>
    <t>上海市</t>
  </si>
  <si>
    <t>嘉定区</t>
  </si>
  <si>
    <t>上海真南路5008号</t>
  </si>
  <si>
    <t>机械设备、工程机械、计算机及配件、仪器仪表、电器、建材、金属材料（除贵金属）、家电、汽配、五金交电、办公用品、百货的批售。工艺美术品加工。电子产品维修，旧设备拆除，水管道安装，网络综合布线工程，计算机软件的技术开发。（涉及行政许可的，凭许可证经营）。</t>
  </si>
  <si>
    <t>上海中信亚特斯诊断试剂有限公司</t>
  </si>
  <si>
    <t>朱明</t>
  </si>
  <si>
    <t>1660万美元</t>
  </si>
  <si>
    <t>2003-07-29</t>
  </si>
  <si>
    <t>2021-06-22</t>
  </si>
  <si>
    <t>浦东新区</t>
  </si>
  <si>
    <t>91310115752917479A</t>
  </si>
  <si>
    <t>有限责任公司(港澳台法人独资)</t>
  </si>
  <si>
    <t>中国（上海）自由贸易试验区哥白尼路391号</t>
  </si>
  <si>
    <t>医疗诊断试剂的研发；消毒产品（具体项目以消毒产品生产企业卫生许可证表述为准，除一次性使用医疗用品）、第二类医疗器械（具体项目以医疗器械生产许可证表述为准）的生产，销售自产产品；自有技术的转让，化工原料（除危险品）、实验室耗材、实验室仪器、医疗器械（限《医疗器械经营企业许可证》中核定的Ⅱ、Ⅲ类医疗器械）、医疗器械零配件的批发、进出口、佣金代理（拍卖除外），并提供相关配套服务及上述产品相关的技术咨询和技术服务（不涉及国营贸易、进出口配额许可证、出口配额招标、出口许可证等专项管理的商品；涉及行政许可的、凭许可证经营），在上海市浦东新区哥白尼路391号从事自有房屋租赁。【依法须经批准的项目，经相关部门批准后方可开展经营活动】</t>
  </si>
  <si>
    <t>绍兴市上虞中信塑料厂</t>
  </si>
  <si>
    <t>谢唤众</t>
  </si>
  <si>
    <t>2000-03-24</t>
  </si>
  <si>
    <t>2018-12-14</t>
  </si>
  <si>
    <t>绍兴市</t>
  </si>
  <si>
    <t>上虞区</t>
  </si>
  <si>
    <t>91330604721006840K</t>
  </si>
  <si>
    <t>浙江省绍兴市上虞区小越街道岭南村C3号（住所申报）</t>
  </si>
  <si>
    <t>塑料制品加工（除废塑料外），模具、金属制品制造、加工（依法须经批准的项目，经相关部门批准后方可开展经营活动）</t>
  </si>
  <si>
    <t>深圳福田区梅林中信雨具来料加工厂</t>
  </si>
  <si>
    <t>陈清剑</t>
  </si>
  <si>
    <t>2000-01-04</t>
  </si>
  <si>
    <t>深圳市</t>
  </si>
  <si>
    <t>福田区</t>
  </si>
  <si>
    <t>91440300X188006204</t>
  </si>
  <si>
    <t>来料加工</t>
  </si>
  <si>
    <t>深圳市福田区上梅林振兴工业楼六层</t>
  </si>
  <si>
    <t>雨具、雨伞等。</t>
  </si>
  <si>
    <t>深圳南山区顺安中信行表业来料加工厂</t>
  </si>
  <si>
    <t>王会格</t>
  </si>
  <si>
    <t>50万港元</t>
  </si>
  <si>
    <t>1996-10-10</t>
  </si>
  <si>
    <t>南山区</t>
  </si>
  <si>
    <t>91440300X18916703N</t>
  </si>
  <si>
    <t>南山区西丽上面光村</t>
  </si>
  <si>
    <t>制造表壳、表链、表面及装配手表、水晶石手饰。</t>
  </si>
  <si>
    <t>深圳市宝安区安乐中信玩具制衣厂</t>
  </si>
  <si>
    <t>冼锦艳</t>
  </si>
  <si>
    <t>6万美元</t>
  </si>
  <si>
    <t>2000-11-09</t>
  </si>
  <si>
    <t>宝安区</t>
  </si>
  <si>
    <t>91440300724732784Y</t>
  </si>
  <si>
    <t>宝安区宝城41区2号厂三楼</t>
  </si>
  <si>
    <t>毛绒玩具、布公仔、公仔衣服、时装等。</t>
  </si>
  <si>
    <t>深圳市宝安区西乡镇流塘中信表业制品厂</t>
  </si>
  <si>
    <t>1996-03-21</t>
  </si>
  <si>
    <t>91440300X18803469E</t>
  </si>
  <si>
    <t>西乡流塘工业村</t>
  </si>
  <si>
    <t>表带、壳面、丝印、电子产品。</t>
  </si>
  <si>
    <t>深圳市福鑫中信电子有限公司</t>
  </si>
  <si>
    <t>刘桂华</t>
  </si>
  <si>
    <t>2014-12-02</t>
  </si>
  <si>
    <t>2017-02-22</t>
  </si>
  <si>
    <t>91440300319722371M</t>
  </si>
  <si>
    <t>深圳市福田区华强北街道都会大厦3C121</t>
  </si>
  <si>
    <t>一般经营项目是：电子产品、塑胶制品的销售；国内贸易；货物及技术进出口。（法律、行政法规、国务院决定禁止的项目除外，限制的项目须取得许可后方可经营），许可经营项目是：电子产品，塑胶制品的生产。</t>
  </si>
  <si>
    <t>深圳市海中信科技有限公司</t>
  </si>
  <si>
    <t>陈苏文</t>
  </si>
  <si>
    <t>2010-01-21</t>
  </si>
  <si>
    <t>91440300550316587N</t>
  </si>
  <si>
    <t>深圳市宝安区新安街道安乐社区44区顺丰路15号金宝商务大厦8513</t>
  </si>
  <si>
    <t>一般经营项目是：软件开发销售及运营;云计算相关业务;硬件设计及生产销售;软件技术咨询服务;企业管理服务及咨询;国内贸易(不含专营、专控、专卖商品)，许可经营项目是：增值电信业务，硬件生产；货物进出口；技术进出口。（依法须经批准的项目，经相关部门批准后方可开展经营活动，具体经营项目以相关部门批准文件或许可证件为准）</t>
  </si>
  <si>
    <t>深圳市恒中信环保产品有限公司</t>
  </si>
  <si>
    <t>陈东平</t>
  </si>
  <si>
    <t>2010-08-24</t>
  </si>
  <si>
    <t>2019-11-01</t>
  </si>
  <si>
    <t>91440300559863579H</t>
  </si>
  <si>
    <t>深圳市宝安区新安街道37区龙泉一路85号厂房一楼</t>
  </si>
  <si>
    <t>一般经营项目是：环保产品及工程配件、中央空调产品及工程配件的研发与销售；国内贸易。（不含法律、行政法规、国务院决定禁止项目和需前置审批的项目），许可经营项目是：空气净化器、过滤袋、消声箱、铝合金风口、调节阀、防火阀、环保风机、五金制品、电子产品的生产。</t>
  </si>
  <si>
    <t>深圳市华中信科技有限公司</t>
  </si>
  <si>
    <t>谢曦宇</t>
  </si>
  <si>
    <t>2004-02-09</t>
  </si>
  <si>
    <t>2021-06-10</t>
  </si>
  <si>
    <t>91440300758606145X</t>
  </si>
  <si>
    <t>深圳市宝安区福海街道新和社区福园一路35号天瑞工业园201（B7栋2楼）</t>
  </si>
  <si>
    <t>一般经营项目是：接插件、连接线的生产、加工、销售及技术开发，货物及技术进出口。（以上项目均不含法律、行政法规、国务院决定规定需前置审批及禁止项目），许可经营项目是：</t>
  </si>
  <si>
    <t>深圳市环球中信毛革制品有限公司</t>
  </si>
  <si>
    <t>常丰田</t>
  </si>
  <si>
    <t>2012-08-09</t>
  </si>
  <si>
    <t>914403000515301915</t>
  </si>
  <si>
    <t>有限责任公司(台港澳法人独资)</t>
  </si>
  <si>
    <t>深圳市宝安区松岗街道沙浦围社区沙浦围八巷14号101</t>
  </si>
  <si>
    <t>一般经营项目是：鞣制水貂皮、鞣制狐狸皮的销售；货物及技术进出口（不含分销及国家专营专控商品）。（以上均不涉及外商投资准入特别管理措施项目，限制的项目须取得许可后方可经营），许可经营项目是：酒类经营。（依法须经批准的项目，经相关部门批准后方可开展经营活动，具体经营项目以相关部门批准文件或许可证件为准）</t>
  </si>
  <si>
    <t>深圳市吉中信电子科技有限公司</t>
  </si>
  <si>
    <t>杨增辉</t>
  </si>
  <si>
    <t>2010-05-10</t>
  </si>
  <si>
    <t>2021-05-07</t>
  </si>
  <si>
    <t>91440300555411292L</t>
  </si>
  <si>
    <t>深圳市福田区华强北街道华航社区华强北路2009号东方时代广场A2006</t>
  </si>
  <si>
    <t>一般经营项目是：pcb贴片的生产（凭深南环批[2009]52930号经营）、技术开发和销售及其它国内贸易（法律、行政法规及国务院规章规定需要审批的项目除外）；经营进出口业务（法律、行政法规、国务院决定禁止的项目除外，限制的项目须取得许可后方可经营）。，许可经营项目是：</t>
  </si>
  <si>
    <t>深圳市龙岗区葵涌镇中信梳化家私厂</t>
  </si>
  <si>
    <t>廖晓东</t>
  </si>
  <si>
    <t>8万港元</t>
  </si>
  <si>
    <t>1995-12-20</t>
  </si>
  <si>
    <t>龙岗区</t>
  </si>
  <si>
    <t>91440300X18892211K</t>
  </si>
  <si>
    <t>深圳市龙岗区葵涌街道高圳头工业区2-4栋</t>
  </si>
  <si>
    <t>各类家私。（取得消防部门验收合格后方可开业）</t>
  </si>
  <si>
    <t>深圳市龙岗区平湖新木中信塑胶制品厂</t>
  </si>
  <si>
    <t>任聪芳</t>
  </si>
  <si>
    <t>9.8万港元</t>
  </si>
  <si>
    <t>2000-03-10</t>
  </si>
  <si>
    <t>2005-08-16</t>
  </si>
  <si>
    <t>91440300X1885010X6</t>
  </si>
  <si>
    <t>平湖新木工业区</t>
  </si>
  <si>
    <t>各款胶丝花。</t>
  </si>
  <si>
    <t>深圳市前海中信创投实业发展有限公司</t>
  </si>
  <si>
    <t>肖晶</t>
  </si>
  <si>
    <t>2014-04-18</t>
  </si>
  <si>
    <t>2018-11-28</t>
  </si>
  <si>
    <t>914403000942127919</t>
  </si>
  <si>
    <t>深圳市前海深港合作区前湾一路1号A栋201室（入驻深圳市前海商务秘书有限公司）</t>
  </si>
  <si>
    <t>一般经营项目是：网上贸易、网上咨询；从事信息技术、电子产品、生物技术、化工产品、建筑建材、机械设备的技术开发、技术咨询、技术服务、技术转让（不含限制项目）；国内贸易（不含专营、专卖、专控商品）；经营进出口业务（法律、行政法规、国务院决定禁止的项目除外，限制的项目须取得许可后方可经营）；投资兴办实业（具体项目另行申报）。，许可经营项目是：网上拍卖</t>
  </si>
  <si>
    <t>深圳市全中信科技有限公司</t>
  </si>
  <si>
    <t>郭军木</t>
  </si>
  <si>
    <t>2012-12-24</t>
  </si>
  <si>
    <t>2018-06-26</t>
  </si>
  <si>
    <t>9144030006029176XL</t>
  </si>
  <si>
    <t>深圳市宝安区新安街道47区翻身路570号银丰商务大厦513号</t>
  </si>
  <si>
    <t>一般经营项目是：安全防范产品、电子产品、通讯产品的研发与销售；监控设备的批发；国内贸易；货物及技术进出口。（法律、行政法规、国务院决定规定在登记前须经批准的项目除外），许可经营项目是：</t>
  </si>
  <si>
    <t>深圳市信中信科技有限公司</t>
  </si>
  <si>
    <t>2022-10-12</t>
  </si>
  <si>
    <t>914403000725018249</t>
  </si>
  <si>
    <t>深圳市宝安区松岗街道红星社区松裕路142号215</t>
  </si>
  <si>
    <t>一般经营项目是：触摸屏产品的研发、设计及销售；电子产品、通信设备、机电产品、仪器仪表（不含医疗器械）、机电设备、数码产品、电子元器件、五金交电、计算机及零配件的技术开发、销售及技术咨询；经营电子商务（涉及前置行政许可的，须取得前置性行政许可文件后方可经营）；国内贸易；货物及技术进出口。，许可经营项目是：触摸屏产品、电子产品、仪器仪表（不含医疗器械）的生产。</t>
  </si>
  <si>
    <t>深圳市中信安科科技有限公司</t>
  </si>
  <si>
    <t>张小玉</t>
  </si>
  <si>
    <t>2011-04-02</t>
  </si>
  <si>
    <t>914403005719621749</t>
  </si>
  <si>
    <t>深圳市龙岗区坂田街道坂田社区大同一巷3号202</t>
  </si>
  <si>
    <t>一般经营项目是：机械设备的技术开发与销售；计算机软件的技术开发；电子产品及配件的销售与上门安装；楼宇智能化系统的上门安装；企业管理咨询（不含人才中介服务）；从事广告业务；标识、标牌的设计；企业形象策划；礼仪策划。(法律、行政法规、国务院决定规定在登记前须经批准的项目除外）；文化艺术交流活动策划（不含营业性演出）。，许可经营项目是：</t>
  </si>
  <si>
    <t>深圳市中信宝电子有限公司</t>
  </si>
  <si>
    <t>王随荣</t>
  </si>
  <si>
    <t>2011-12-07</t>
  </si>
  <si>
    <t>2020-03-12</t>
  </si>
  <si>
    <t>9144030058671355XP</t>
  </si>
  <si>
    <t>深圳市宝安区松岗街道东方社区蚌岗路67号工业园内14栋2楼</t>
  </si>
  <si>
    <t>一般经营项目是：电子开关、铭板、标牌、电子产品、电子产品的软硬件、数码产品、通讯产品、电子元器件、劳保用品的技术开发与销售；国内贸易；货物及技术进出口业务。（法律、行政法规或者国务院决定禁止和规定在登记前须经批准的项目除外,限制的项目须取得许可后方可经营），许可经营项目是：电子开关、铭板、标牌、电子产品、电子产品的软硬件、数码产品、通讯产品、电子元器件的生产。口罩，医药用品，消毒用品，医疗器械，感温器械的销售</t>
  </si>
  <si>
    <t>深圳市中信昌科技有限公司</t>
  </si>
  <si>
    <t>郑林忠</t>
  </si>
  <si>
    <t>9144030067295849XY</t>
  </si>
  <si>
    <t>深圳市龙岗区平湖街道新木村新康路20号</t>
  </si>
  <si>
    <t>一般经营项目是：国内贸易；经营进出口业务；各类电子产品、阻火圈、各种级别防火门的研发、销售。，许可经营项目是：防火卷帘、防火玻璃、欧标防火门及防火玻璃门和防火玻璃窗、英标防火玻璃门及防火门和防火玻璃窗、箱房门、防盗门、防火胶条、隔热耐火材料及构件、铝合金制品、塑钢门窗、室内门、入户门、机电产品的研发、生产、设计、安装、维修及销售；玻璃加工;普通货运。</t>
  </si>
  <si>
    <t>深圳市中信达电器有限公司</t>
  </si>
  <si>
    <t>杨军</t>
  </si>
  <si>
    <t>2004-12-15</t>
  </si>
  <si>
    <t>2018-03-07</t>
  </si>
  <si>
    <t>914403007691961374</t>
  </si>
  <si>
    <t>深圳市宝安区沙井街道新二社区南岭路21号F栋二楼A座</t>
  </si>
  <si>
    <t>一般经营项目是：电子、电器产品的科技开发及销售；国内贸易。（法律、行政法规、国务院决定禁止的项目除外，限制的项目须取得许可后方可经营），许可经营项目是：恒温开关、线路板组装件生产。</t>
  </si>
  <si>
    <t>深圳市中信达家具有限公司</t>
  </si>
  <si>
    <t>谭敦元</t>
  </si>
  <si>
    <t>2011-06-23</t>
  </si>
  <si>
    <t>2022-02-22</t>
  </si>
  <si>
    <t>光明区</t>
  </si>
  <si>
    <t>914403005776729951</t>
  </si>
  <si>
    <t>深圳市光明区光明街道光明社区华夏路42号新围花园1栋B座803</t>
  </si>
  <si>
    <t>一般经营项目是：国内贸易，货物及技术进出口（不含法律、行政法规、国务院决定禁止项目和需前置审批的项目）。，许可经营项目是：家具的生产与销售。</t>
  </si>
  <si>
    <t>深圳市中信达塑胶制品有限公司</t>
  </si>
  <si>
    <t>姚纯利</t>
  </si>
  <si>
    <t>2013-01-09</t>
  </si>
  <si>
    <t>2018-06-01</t>
  </si>
  <si>
    <t>91440300061429345G</t>
  </si>
  <si>
    <t>深圳市宝安区石岩街道水田社区水田大道西侧银豪公司厂房一栋六层602</t>
  </si>
  <si>
    <t>一般经营项目是：文具劳保用品、办公用品、五金、电子工具、塑料胶袋、透明胶、高温胶、不干胶胶粘制品、电子产品的销售；国内贸易，货物及技术进出口。（法律、行政法规、国务院决定禁止的项目除外，限制的项目须取得许可后方可经营），许可经营项目是：塑胶制品的生产；粮油副食品的销售。</t>
  </si>
  <si>
    <t>深圳市中信达五金弹簧制品有限公司</t>
  </si>
  <si>
    <t>代红林</t>
  </si>
  <si>
    <t>2005-03-31</t>
  </si>
  <si>
    <t>2023-03-09</t>
  </si>
  <si>
    <t>91440300772725298U</t>
  </si>
  <si>
    <t>深圳市龙岗区平湖街道禾花社区华南大道一号华南国际纺织服装原辅料物流区二期2号广场4F-033</t>
  </si>
  <si>
    <t>一般经营项目是：国内贸易（均不含专营、专控、专卖商品）；经营进出口业务（不含限制项目）；经营电子商务；第二类医疗器械销售。（法律、行政法规禁止的项目除外；法律、行政法规限制的项目须取得许可后方可经营），许可经营项目是：电子产品及电子周边配件、五金制品、塑胶制品的生产、销售（不含限制项目）。</t>
  </si>
  <si>
    <t>深圳市中信福科技有限公司</t>
  </si>
  <si>
    <t>蒋华军</t>
  </si>
  <si>
    <t>2011-09-01</t>
  </si>
  <si>
    <t>2021-09-03</t>
  </si>
  <si>
    <t>91440300581572014W</t>
  </si>
  <si>
    <t>深圳市宝安区沙井街道后亭社区第三工业区55号402</t>
  </si>
  <si>
    <t>一般经营项目是：电脑周边连接线的技术开发与销售；电子产品的技术开发与销售；国内贸易；货物及技术进出口。（法律、行政法规、国务院决定规定在登记前须经批准的项目除外），许可经营项目是：电脑周边连接线的生产。</t>
  </si>
  <si>
    <t>深圳市中信高科实业有限公司</t>
  </si>
  <si>
    <t>施木来</t>
  </si>
  <si>
    <t>2018-06-08</t>
  </si>
  <si>
    <t>91440300748888783D</t>
  </si>
  <si>
    <t>深圳市龙岗区龙岗街道龙园路486-1号</t>
  </si>
  <si>
    <t>一般经营项目是：电气产品、机电设备、太阳能产品、节能产品的技术开发、销售及相关技术咨询服务（以上不含限制项目）；兴办实业（具体项目另行申报）；国内贸易（法律、行政法规、国务院决定规定在登记前须经批准的项目除外）；装饰装修材料、钢材、型材、铝材、管材、电线、电缆、水泥购销；房地产经纪；房地产信息咨询。计算机软硬件及周边设备的销售；计算机信息系统集成；舞台灯光音响设备、网络设备、教学器材、电子电器产品的销售；铝材的上门安装；装修装潢。，许可经营项目是：</t>
  </si>
  <si>
    <t>深圳市中信豪艺铝塑包装制品有限公司</t>
  </si>
  <si>
    <t>洪胜能</t>
  </si>
  <si>
    <t>2008-05-20</t>
  </si>
  <si>
    <t>2020-12-21</t>
  </si>
  <si>
    <t>罗湖区</t>
  </si>
  <si>
    <t>91440300674812670X</t>
  </si>
  <si>
    <t>深圳市罗湖区东晓街道东晓社区金稻田路1133号特检生活小区3栋一单元102</t>
  </si>
  <si>
    <t>一般经营项目是：铝塑包装制品的销售；国内商业、物资供销业,经营进出口业务。（以上均不含法律、行政法规、国务院决定规定需前置审批和禁止的项目），许可经营项目是：</t>
  </si>
  <si>
    <t>深圳市中信嘉诚科技有限公司</t>
  </si>
  <si>
    <t>顾爱红</t>
  </si>
  <si>
    <t>2014-11-26</t>
  </si>
  <si>
    <t>2018-12-19</t>
  </si>
  <si>
    <t>9144030031960608X7</t>
  </si>
  <si>
    <t>深圳市罗湖区东晓街道布吉路紫荆花园紫云阁18A</t>
  </si>
  <si>
    <t>一般经营项目是：计算机软硬件及其周边设备的技术开发、上门安装、上门维护和销售；数码产品、摄影摄像器材、通讯设备、文具及办公用品的销售；国内贸易,货物及技术进出口（法律、行政法规、国务院决定规定在登记前须经批准的项目除外），许可经营项目是：</t>
  </si>
  <si>
    <t>深圳市中信科电子科技有限公司</t>
  </si>
  <si>
    <t>陈佳娜</t>
  </si>
  <si>
    <t>2002-11-27</t>
  </si>
  <si>
    <t>2022-06-21</t>
  </si>
  <si>
    <t>914403007451606586</t>
  </si>
  <si>
    <t>深圳市福田区中航路东路都会100大厦银都的银都座30R</t>
  </si>
  <si>
    <t>一般经营项目是：电子产品、计算机软硬件的技术开发与销售，电子器材的购销。（以上不含限制项目及专营、专控、专卖商品），许可经营项目是：</t>
  </si>
  <si>
    <t>深圳市中信力电子有限公司</t>
  </si>
  <si>
    <t>张永强</t>
  </si>
  <si>
    <t>2012-04-24</t>
  </si>
  <si>
    <t>2023-06-29</t>
  </si>
  <si>
    <t>龙华区</t>
  </si>
  <si>
    <t>91440300594316642R</t>
  </si>
  <si>
    <t>深圳市龙华区民治街道北站社区鸿荣源北站中心B塔1803</t>
  </si>
  <si>
    <t>一般经营项目是：电子产品的技术开发与销售；国内贸易，从事货物及技术的进出口业务。（法律、行政法规、国务院决定规定在登记前须经批准的项目除外），许可经营项目是：</t>
  </si>
  <si>
    <t>深圳市中信隆科技有限公司</t>
  </si>
  <si>
    <t>蔡忠杰</t>
  </si>
  <si>
    <t>2005-04-21</t>
  </si>
  <si>
    <t>2018-06-15</t>
  </si>
  <si>
    <t>914403007741177639</t>
  </si>
  <si>
    <t>深圳市龙岗区布吉坂田社区五和大道M号一楼</t>
  </si>
  <si>
    <t>一般经营项目是：高新技术产品、通讯设备、机电产品的技术开发、销售及其他国内商业、物资供销业（以上不含专营、专控、专卖商品及其他限制项目）；机电设备上门安装（不含限制项目）；兴办实业（具体项目另行申报）；货物进出口、技术进出口（法律、行政法规禁止的项目除外，法律、行政法规限制的项目须取得许可后方可经营）。，许可经营项目是：</t>
  </si>
  <si>
    <t>深圳市中信容大信息科技有限公司</t>
  </si>
  <si>
    <t>卫汉光</t>
  </si>
  <si>
    <t>2013-10-10</t>
  </si>
  <si>
    <t>2021-01-21</t>
  </si>
  <si>
    <t>9144030008010532XJ</t>
  </si>
  <si>
    <t>深圳市宝安区新安街道上川社区35区黄金台小区4栋新安四路235及203</t>
  </si>
  <si>
    <t>一般经营项目是：计算机软件的技术开发及购销，投资兴办实业（具体项目另行申报），经济信息咨询（不含限制项目），国内贸易（不含专营、专控、专卖商品），经营进出口业务。，许可经营项目是：第二类增值电信业务中的信息服务业务（不含固定网电话信息服务和互联网信息服务）。</t>
  </si>
  <si>
    <t>深圳市中信泰软件有限公司</t>
  </si>
  <si>
    <t>杜文学</t>
  </si>
  <si>
    <t>2001-06-26</t>
  </si>
  <si>
    <t>91440300729863193T</t>
  </si>
  <si>
    <t>有限责任公司（法人独资）</t>
  </si>
  <si>
    <t>深圳市南山区南头关口一路华府国际3-7-8A</t>
  </si>
  <si>
    <t>一般经营项目是：计算机软、硬件技术服务及销售；计算机软件系统集成；电子计算机及配件的销售；经营进出口业务（法律、行政法规、国务院决定禁止的项目除外，限制的项目须取得许可后方可经营）。，许可经营项目是：</t>
  </si>
  <si>
    <t>深圳市中信通科技有限公司</t>
  </si>
  <si>
    <t>宋峰</t>
  </si>
  <si>
    <t>914403007691853901</t>
  </si>
  <si>
    <t>深圳市南山区蛇口街道工业八路123号天骄华庭1A-302室</t>
  </si>
  <si>
    <t>一般经营项目是：信息系统集成、信息技术开发和技术服务、技术咨询，教育培训，国内贸易（不含专营、专控、专卖商品及限制项目）；经营进出口业务（法律、法规禁止的除外，法律、行政法规限制的项目须取得许可后方可经营）。，许可经营项目是：</t>
  </si>
  <si>
    <t>深圳市中信祥塑胶有限公司</t>
  </si>
  <si>
    <t>管清海</t>
  </si>
  <si>
    <t>2009-12-16</t>
  </si>
  <si>
    <t>914403006990764899</t>
  </si>
  <si>
    <t>深圳市龙岗区平湖街道禾花社区华南大道一号华南国皮革皮具原辅料物流区(一期)L10栋119</t>
  </si>
  <si>
    <t>一般经营项目是：塑胶制品、化纤布料的销售；国内贸易。（法律、行政法规、国务院决定规定在登记前须批准的项目除外），许可经营项目是：</t>
  </si>
  <si>
    <t>深圳市中信翔实业有限公司</t>
  </si>
  <si>
    <t>汤兆林</t>
  </si>
  <si>
    <t>1018万人民币</t>
  </si>
  <si>
    <t>2004-12-13</t>
  </si>
  <si>
    <t>91440300769192611Y</t>
  </si>
  <si>
    <t>深圳市龙华新区大浪街道华旺路华富工业园第四栋厂房第一层及第五栋厂房1-3层</t>
  </si>
  <si>
    <t>一般经营项目是：太阳能产品、照明产品、LED产品、节能环保设备及产品、输配电领域的高中低压成套开关设备、智能化配电系统、高中低压电气元件、自动化元件产品、电力系统自动化设备的技术开发、销售；包装制品的设计与销售；投资兴办实业（具体项目另行申报）；国内贸易；货物及技术进出口。（法律、行政法规、国务院决定规定在登记前须经批准的项目除外），许可经营项目是：五金件、钣金件的加工及生产；模具加工；太阳能产品、照明产品、LED产品、节能环保设备及产品、输配电领域的高中低压成套开关设备、智能化配电系统设备、高中低压电气元件、自动化元件产品、电力系统自动化设备的生产。</t>
  </si>
  <si>
    <t>深圳市中信轩家具有限公司</t>
  </si>
  <si>
    <t>张晓忠</t>
  </si>
  <si>
    <t>2011-04-21</t>
  </si>
  <si>
    <t>91440300573118137T</t>
  </si>
  <si>
    <t>深圳市龙华新区观澜街道启明社区裕新路老二村1100072号</t>
  </si>
  <si>
    <t>一般经营项目是：，许可经营项目是：实木家具的生产和销售。</t>
  </si>
  <si>
    <t>深圳中信华电子集团有限公司</t>
  </si>
  <si>
    <t>丁会</t>
  </si>
  <si>
    <t>2004-06-23</t>
  </si>
  <si>
    <t>2021-10-25</t>
  </si>
  <si>
    <t>914403007634794785</t>
  </si>
  <si>
    <t>深圳市龙岗区龙城街道黄阁坑社区黄阁路448号天安活力广场2号商业楼2A1101</t>
  </si>
  <si>
    <t>一般经营项目是：智能家居的技术开发与销售；投资兴办实业（具体项目另行申报）；投资咨询（不含限制项目）；贸易咨询；企业管理咨询（不含限制项目）；商务信息咨询；商业信息咨询。，许可经营项目是：无</t>
  </si>
  <si>
    <t>深圳中信显视科技有限公司</t>
  </si>
  <si>
    <t>陈清涛</t>
  </si>
  <si>
    <t>2013-03-22</t>
  </si>
  <si>
    <t>91440300064963121R</t>
  </si>
  <si>
    <t>深圳市宝安区福永街道白石厦社区福永大道58号文福大厦1座3A</t>
  </si>
  <si>
    <t>一般经营项目是：液晶拼接墙、液晶监视器、液晶广告机、触摸一体机、电子产品、安防监控设备、屏幕显示设备的技术开发与销售，国内贸易，货物及技术进出口。，许可经营项目是：</t>
  </si>
  <si>
    <t>沈丘县中信网业有限公司</t>
  </si>
  <si>
    <t>窦新奇</t>
  </si>
  <si>
    <t>2006-03-28</t>
  </si>
  <si>
    <t>2017-08-09</t>
  </si>
  <si>
    <t>沈丘县</t>
  </si>
  <si>
    <t>91411624786238896B</t>
  </si>
  <si>
    <t>沈丘县北城聚脂网集聚工业园区</t>
  </si>
  <si>
    <t>生产销售：各种造纸用网、环保用网、洗煤网、除尘滤袋、滤网、聚乙烯、聚酯单丝及制品。购销：纸张。</t>
  </si>
  <si>
    <t>沈阳市中信轴承设备制造有限公司</t>
  </si>
  <si>
    <t>张忠范</t>
  </si>
  <si>
    <t>1996-04-25</t>
  </si>
  <si>
    <t>于洪区</t>
  </si>
  <si>
    <t>91210114243227082T</t>
  </si>
  <si>
    <t>沈阳市于洪区洪湖北街92-1号</t>
  </si>
  <si>
    <t>许可经营项目：无 一般经营项目：轴承设备、金属结构、机床电器制造；机械零部件加工；机床维修。（依法须经批准的项目，经相关部门批准后方可开展经营活动。）</t>
  </si>
  <si>
    <t>嵊州市黄泽中信线带厂</t>
  </si>
  <si>
    <t>吕江</t>
  </si>
  <si>
    <t>7万人民币</t>
  </si>
  <si>
    <t>2012-03-31</t>
  </si>
  <si>
    <t>2017-08-11</t>
  </si>
  <si>
    <t>嵊州市</t>
  </si>
  <si>
    <t>91330683X095996895</t>
  </si>
  <si>
    <t>浙江省绍兴市嵊州市黄泽镇镇南路196号</t>
  </si>
  <si>
    <t>制造、加工、销售：线带、服装辅料、电机配件；仓储服务:线带。（依法须经批准的项目，经相关部门批准后方可开展经营活动）</t>
  </si>
  <si>
    <t>石家庄市中信义齿厂</t>
  </si>
  <si>
    <t>刘永学</t>
  </si>
  <si>
    <t>2004-11-09</t>
  </si>
  <si>
    <t>石家庄高新技术产业开发区</t>
  </si>
  <si>
    <t>91130100771323625G</t>
  </si>
  <si>
    <t>石家庄高新区湘江道319号天山工业科技园27-6-602</t>
  </si>
  <si>
    <t>一般项目：第二类医疗器械销售。（除依法须经批准的项目外，凭营业执照依法自主开展经营活动）许可项目：第二类医疗器械生产。（依法须经批准的项目，经相关部门批准后方可开展经营活动，具体经营项目以相关部门批准文件或许可证件为准）</t>
  </si>
  <si>
    <t>石家庄中信石化有限公司</t>
  </si>
  <si>
    <t>吴明锁</t>
  </si>
  <si>
    <t>鹿泉区</t>
  </si>
  <si>
    <t>91130185757541343N</t>
  </si>
  <si>
    <t>石家庄市鹿泉区寺家庄镇高迁石坡街1号办公楼102</t>
  </si>
  <si>
    <t>一般项目：钢材、化工原料（危化品除外）、塑胶制品、民用燃料油、润滑油、溶剂油、灯煤、餐饮服务、预包装食品、日用百货的零售；危险货物运输（第3类）（剧毒化学品除外）。（除依法须经批准的项目外，凭营业执照依法自主开展经营活动）</t>
  </si>
  <si>
    <t>石家庄中信纸业有限公司</t>
  </si>
  <si>
    <t>温丽萍</t>
  </si>
  <si>
    <t>2006-08-02</t>
  </si>
  <si>
    <t>桥西区</t>
  </si>
  <si>
    <t>91130102791385129E</t>
  </si>
  <si>
    <t>河北省石家庄市桥西区中山西路108号华润万象城03单元3108</t>
  </si>
  <si>
    <t>纸张的批发(法律法规需专项审批的，未经许可不得开展经营活动)***</t>
  </si>
  <si>
    <t>寿光市中信石化有限公司</t>
  </si>
  <si>
    <t>侯成海</t>
  </si>
  <si>
    <t>560万人民币</t>
  </si>
  <si>
    <t>2006-04-21</t>
  </si>
  <si>
    <t>2015-08-17</t>
  </si>
  <si>
    <t>寿光市</t>
  </si>
  <si>
    <t>91370783788457785L</t>
  </si>
  <si>
    <t>寿光市羊口镇曹辛村西</t>
  </si>
  <si>
    <t>生产、销售：石油液化气、丙烯、甲基叔丁基醚（安全生产许可证有效期至2014年5月22日）***(有效期限以许可证为准)。销售：聚丙烯、成品油助剂、防水卷材（不含纸胎油毡）、橡塑制品、防水涂料（不含油漆）、建材、沥青、油渣***(依法须经批准的项目，经相关部门批准后方可开展经营活动)。</t>
  </si>
  <si>
    <t>双鸭山中信恒大机械制造有限公司</t>
  </si>
  <si>
    <t>董万春</t>
  </si>
  <si>
    <t>双鸭山市</t>
  </si>
  <si>
    <t>尖山区</t>
  </si>
  <si>
    <t>91230500095709855X</t>
  </si>
  <si>
    <t>双鸭山市尖山区春晖小区105号</t>
  </si>
  <si>
    <t>矿山机械制造、修理</t>
  </si>
  <si>
    <t>四川安中信机电设备有限公司</t>
  </si>
  <si>
    <t>郭荣梅</t>
  </si>
  <si>
    <t>2020-08-14</t>
  </si>
  <si>
    <t>武侯区</t>
  </si>
  <si>
    <t>91510107MA686YLX4K</t>
  </si>
  <si>
    <t>四川省成都市武侯区成都市武侯区玉林北街1号1栋1单元18层1802号</t>
  </si>
  <si>
    <t>销售安全技术防范产品；销售电气设备；消防设备销售；智能输配电及控制设备销售；森林防火服务；销售电子产品；阀门销售；销售机械设备；销售电线电缆；销售建材；销售金属材料；销售橡胶及橡胶制品；节能环保设备的研发、技术转让、咨询服务；汽车零配件零售；销售办公用品；销售五金交电、机电产品；消防设施的维护、保养及检测；楼宇自动控制服务；计算机软硬件及网络技术、通信技术的开发、转让、咨询服务；城市照明设施管理服务。（依法须经批准的项目，经相关部门批准后方可开展经营活动）</t>
  </si>
  <si>
    <t>四川省佳亿中信商贸有限公司</t>
  </si>
  <si>
    <t>丁旺</t>
  </si>
  <si>
    <t>2015-07-23</t>
  </si>
  <si>
    <t>德阳市</t>
  </si>
  <si>
    <t>旌阳区</t>
  </si>
  <si>
    <t>9151060034577831XF</t>
  </si>
  <si>
    <t>四川省德阳市旌阳区圣风村二组</t>
  </si>
  <si>
    <t>办公用品、文具用品、眼镜、建筑材料、五金交电、化工产品（不含危险化学品及易制毒化学品）、矿产品、金属材料、机械设备销售，展柜制造、加工、销售。（依法须经批准的项目，经相关部门批准后方可开展经营活动）</t>
  </si>
  <si>
    <t>四川中信华诚化工科技有限公司</t>
  </si>
  <si>
    <t>庹忠芳</t>
  </si>
  <si>
    <t>10770万人民币</t>
  </si>
  <si>
    <t>2022-09-07</t>
  </si>
  <si>
    <t>宣汉县</t>
  </si>
  <si>
    <t>91511722MA62E8PB7W</t>
  </si>
  <si>
    <t>宣汉县普光微玻纤新材料产业园</t>
  </si>
  <si>
    <t>一般项目：专用化学产品制造（不含危险化学品）；合成材料制造（不含危险化学品）；货物进出口；进出口代理（除依法须经批准的项目外，凭营业执照依法自主开展经营活动）。</t>
  </si>
  <si>
    <t>四平市中信氯化胆碱有限公司</t>
  </si>
  <si>
    <t>闫亚武</t>
  </si>
  <si>
    <t>2002-01-04</t>
  </si>
  <si>
    <t>铁西区</t>
  </si>
  <si>
    <t>912203007325660934</t>
  </si>
  <si>
    <t>四平市铁西区英雄街西郊委西城时代小区B3号楼1至2层108</t>
  </si>
  <si>
    <t>一般项目：饲料添加剂销售；化工产品销售（不含许可类化工产品）；货物进出口；技术进出口。（除依法须经批准的项目外，凭营业执照依法自主开展经营活动）</t>
  </si>
  <si>
    <t>泗阳县中信木业有限公司</t>
  </si>
  <si>
    <t>李久成</t>
  </si>
  <si>
    <t>1996-11-21</t>
  </si>
  <si>
    <t>宿迁市</t>
  </si>
  <si>
    <t>泗阳县</t>
  </si>
  <si>
    <t>9132132360854003XL</t>
  </si>
  <si>
    <t>泗阳县临河镇大兴居委会</t>
  </si>
  <si>
    <t>单板、胶合板、细木工板、多层板加工、销售；木材购销；自营和代理各类商品及技术的进出口业务（国家限定企业经营或禁止进出口的商品和技术除外）。（依法须经批准的项目，经相关部门批准后方可开展经营活动）</t>
  </si>
  <si>
    <t>苏州诚中信厨房设备有限公司</t>
  </si>
  <si>
    <t>郭晓芳</t>
  </si>
  <si>
    <t>2016-11-18</t>
  </si>
  <si>
    <t>91320583MA1N0CKG06</t>
  </si>
  <si>
    <t>昆山开发区车站路233号</t>
  </si>
  <si>
    <t>厨房设备、酒店用品、不锈钢油烟罩、镀锌风管的销售；厨房设备维修及安装；货物及技术的进出口业务。（依法须经批准的项目，经相关部门批准后方可开展经营活动）</t>
  </si>
  <si>
    <t>苏州市华中信科技有限公司</t>
  </si>
  <si>
    <t>2015-07-13</t>
  </si>
  <si>
    <t>2022-07-02</t>
  </si>
  <si>
    <t>吴中区</t>
  </si>
  <si>
    <t>9132050634630065XQ</t>
  </si>
  <si>
    <t>苏州吴中经济开发区越溪街道北官渡路22号9幢</t>
  </si>
  <si>
    <t>研发、制造、加工、销售：电线、连接线、线束、电子接插件；芯片销售；自营和代理各类商品及技术的进出口业务。（依法须经批准的项目，经相关部门批准后方可开展经营活动）</t>
  </si>
  <si>
    <t>苏州市中信机电设备有限公司</t>
  </si>
  <si>
    <t>金玉</t>
  </si>
  <si>
    <t>1996-03-06</t>
  </si>
  <si>
    <t>苏州工业园区</t>
  </si>
  <si>
    <t>91320594608203770E</t>
  </si>
  <si>
    <t>苏州工业园区扬东路58号11栋厂房二楼（该地址不得从事零售）</t>
  </si>
  <si>
    <t>经销：金属加工机械、金属材料、低压电器及元件、电工器材、仪器仪表、五金交电、建筑材料、装饰材料、化工产品（非危险性）、空调、百货、塑料制品、办公用品、文教用品、通讯设备（不含地面接收设备）、并提供相关的经济信息咨询服务。（依法须经批准的项目，经相关部门批准后方可开展经营活动）</t>
  </si>
  <si>
    <t>苏州中信科技股份有限公司</t>
  </si>
  <si>
    <t>邱九根</t>
  </si>
  <si>
    <t>1333.3333万人民币</t>
  </si>
  <si>
    <t>2002-09-10</t>
  </si>
  <si>
    <t>吴江区</t>
  </si>
  <si>
    <t>91320500742478468X</t>
  </si>
  <si>
    <t>七都镇太湖高新技术开发区</t>
  </si>
  <si>
    <t>铜包铝线、铜包钢线、铜包铝排、铜杆、铜带、铜丝、铝杆、铝丝生产、销售。（依法须经批准的项目，经相关部门批准后方可开展经营活动）</t>
  </si>
  <si>
    <t>苏州中信顺自动化科技有限公司</t>
  </si>
  <si>
    <t>谢和山</t>
  </si>
  <si>
    <t>2017-07-18</t>
  </si>
  <si>
    <t>2023-07-05</t>
  </si>
  <si>
    <t>91320506MA1PXDT79A</t>
  </si>
  <si>
    <t>苏州市吴中区甪直镇甫澄中路366号</t>
  </si>
  <si>
    <t>研发、生产、加工、销售：自动化设备、机电设备、电子设备、金属模具、五金制品、工装夹具；销售：电子元器件、塑胶制品；自营和代理各类商品及技术的进出口业务。（依法须经批准的项目，经相关部门批准后方可开展经营活动）</t>
  </si>
  <si>
    <t>苏州中信泰办公家具有限公司</t>
  </si>
  <si>
    <t>赵专祥</t>
  </si>
  <si>
    <t>2010-04-06</t>
  </si>
  <si>
    <t>虎丘区</t>
  </si>
  <si>
    <t>913205055537586476</t>
  </si>
  <si>
    <t>苏州高新区科发路101号905室</t>
  </si>
  <si>
    <t>销售：家具及家居用品、文化用品、装饰装潢材料、工业设备、劳保用品；自营和代理各类商品及技术的进出口业务(国家限定企业经营或禁止进出口的商品和技术除外)。（依法须经批准的项目，经相关部门批准后方可开展经营活动）</t>
  </si>
  <si>
    <t>肃宁县中信裘革有限公司</t>
  </si>
  <si>
    <t>李青河</t>
  </si>
  <si>
    <t>2008-01-24</t>
  </si>
  <si>
    <t>2017-12-14</t>
  </si>
  <si>
    <t>肃宁县</t>
  </si>
  <si>
    <t>91130926670348786G</t>
  </si>
  <si>
    <t>肃宁县尚村镇医院东侧</t>
  </si>
  <si>
    <t>生产 销售：裘革服装 裘皮服装及其他毛皮制品 针纺服装 购销：皮毛； 货物及技术的进出口业务（依法须经批准的项目，经相关部门批准后方可开展经营活动）</t>
  </si>
  <si>
    <t>宿迁市中信机电化工有限公司</t>
  </si>
  <si>
    <t>朱月侠</t>
  </si>
  <si>
    <t>宿豫区</t>
  </si>
  <si>
    <t>91321311673019689X</t>
  </si>
  <si>
    <t>宿迁市宿豫区黄浦江路（城东农贸市场院内）</t>
  </si>
  <si>
    <t>机电产品、五金、化工产品（除化学危险品）销售。（依法须经批准的项目，经相关部门批准后方可开展经营活动）</t>
  </si>
  <si>
    <t>宿州市新中信物资贸易有限公司</t>
  </si>
  <si>
    <t>孙平</t>
  </si>
  <si>
    <t>2020-05-12</t>
  </si>
  <si>
    <t>91341300MA2UR3YMXA</t>
  </si>
  <si>
    <t>安徽省宿州市经开区金江二路869号</t>
  </si>
  <si>
    <t>金属材料(不含金、银)、建筑材料、钢材、矿用非金属塑料制品、PE管材、PVC管材加工、购销；润滑油、橡塑制品、金属制品、五金电料、办公用品、劳保用品、木制品加工、购销；化工产品(不含危险品)、日用百货、日用化学品、五金工具、购销；矿产品生产技术咨询；煤炭及煤炭附属物产品购销；工矿产品、机械、机电、电子等产品和设备，加工、维修、购销。（依法须经批准的项目，经相关部门批准后方可开展经营活动）</t>
  </si>
  <si>
    <t>宿州市中信机械有限公司</t>
  </si>
  <si>
    <t>黄昌芹</t>
  </si>
  <si>
    <t>2007-02-15</t>
  </si>
  <si>
    <t>埇桥区</t>
  </si>
  <si>
    <t>91341302798145806A</t>
  </si>
  <si>
    <t>安徽省宿州市西昌南路现代嘉苑对面</t>
  </si>
  <si>
    <t>机械加工，金属结构、构件、铁塔、铁架、金属支柱制作及安装，气焊、钢材、板材、电料器材销售（依法须经批准的项目，经相关部门批准后方可开展经营活动）。</t>
  </si>
  <si>
    <t>绥芬河中信美来国际木业有限责任公司</t>
  </si>
  <si>
    <t>蔡留宝</t>
  </si>
  <si>
    <t>2014-12-30</t>
  </si>
  <si>
    <t>2020-01-02</t>
  </si>
  <si>
    <t>绥芬河市</t>
  </si>
  <si>
    <t>91231081325890558X</t>
  </si>
  <si>
    <t>绥芬河市花园路东（铁路货物处小区1层06）</t>
  </si>
  <si>
    <t>木材加工销售；货物进出口，技术进出口，通过边境小额贸易方式向毗邻国家和地区开展各类商品及技术的进出口业务（国家限制或禁止进出口的商品及技术除外）。</t>
  </si>
  <si>
    <t>绥江县中信纸业有限责任公司</t>
  </si>
  <si>
    <t>杨兴中</t>
  </si>
  <si>
    <t>2004-04-29</t>
  </si>
  <si>
    <t>2020-06-15</t>
  </si>
  <si>
    <t>绥江县</t>
  </si>
  <si>
    <t>91530626760422900D</t>
  </si>
  <si>
    <t>云南省绥江县会仪镇黄坪村十二组</t>
  </si>
  <si>
    <t>机制纸生产、销售；造纸专用原料批发、零售（依法须经批准的项目，经相关部门批准后方可开展经营活动）</t>
  </si>
  <si>
    <t>随州市经济开发区中信塑钢管材批发部</t>
  </si>
  <si>
    <t>马明成</t>
  </si>
  <si>
    <t>914213030500457682</t>
  </si>
  <si>
    <t>随州市交通大道190号</t>
  </si>
  <si>
    <t>塑钢管材、水暖器材批发**</t>
  </si>
  <si>
    <t>台州市椒江中信胶粘剂厂</t>
  </si>
  <si>
    <t>盛宗保</t>
  </si>
  <si>
    <t>2013-06-13</t>
  </si>
  <si>
    <t>台州市</t>
  </si>
  <si>
    <t>椒江区</t>
  </si>
  <si>
    <t>91331002L07939208F</t>
  </si>
  <si>
    <t>台州市椒江区洪家街道仓前王村2-142号</t>
  </si>
  <si>
    <t>胶粘剂分装</t>
  </si>
  <si>
    <t>台州市中信纺织有限公司</t>
  </si>
  <si>
    <t>方福林</t>
  </si>
  <si>
    <t>6300万人民币</t>
  </si>
  <si>
    <t>1995-03-23</t>
  </si>
  <si>
    <t>2019-11-20</t>
  </si>
  <si>
    <t>路桥区</t>
  </si>
  <si>
    <t>91331004725277795B</t>
  </si>
  <si>
    <t>浙江省台州市路桥区路桥卖芝桥路</t>
  </si>
  <si>
    <t>纺织原料、纺织面料、服装、五金交电、建筑材料、电子产品、家用电器、办公用品、家具、工艺礼品、初级食用农产品批发、零售。</t>
  </si>
  <si>
    <t>台州中信汽车电器有限公司</t>
  </si>
  <si>
    <t>彭永忠</t>
  </si>
  <si>
    <t>2004-12-10</t>
  </si>
  <si>
    <t>2016-03-24</t>
  </si>
  <si>
    <t>临海市</t>
  </si>
  <si>
    <t>913310827696254056</t>
  </si>
  <si>
    <t>临海市古城街道聚景路12号</t>
  </si>
  <si>
    <t>汽车电器零部件、汽车减速起动机制造，汽车电器批发、零售。</t>
  </si>
  <si>
    <t>太仓中信玻璃钢有限公司</t>
  </si>
  <si>
    <t>刘钊明</t>
  </si>
  <si>
    <t>59万美元</t>
  </si>
  <si>
    <t>1996-10-30</t>
  </si>
  <si>
    <t>2016-07-26</t>
  </si>
  <si>
    <t>太仓市</t>
  </si>
  <si>
    <t>91320585608273226L</t>
  </si>
  <si>
    <t>有限责任公司(外国法人独资)</t>
  </si>
  <si>
    <t>江苏省太仓市城厢镇南郊管理区</t>
  </si>
  <si>
    <t>生产FRP耐酸碱储槽、搅拌槽、纯水槽、酸洗槽、冷却塔、管件、耐蚀内衬外衬、环氧树脂内衬外衬，PVC 、PP、PVDF、FRP 贴衬、塑胶容器及其它玻璃钢制品，销售公司自产产品并提供公司自产产品的检测、维修、配管、施工安装工程等售后服务。（依法须经批准的项目，经相关部门批准后方可开展经营活动）</t>
  </si>
  <si>
    <t>太原市亿诚中信线缆有限公司</t>
  </si>
  <si>
    <t>张建军</t>
  </si>
  <si>
    <t>杏花岭区</t>
  </si>
  <si>
    <t>91140100MA0GWQ9A6J</t>
  </si>
  <si>
    <t>太原市杏花岭区建设北路368号东兴装饰城B区3号13-A号</t>
  </si>
  <si>
    <t>五金交电、灯具、电器、配电柜、弱电信号线、光纤、PVC管、PPR、上下水管、电线电缆、铜铝线材的销售。（依法须经批准的项目，经相关部门批准后方可开展经营活动）***</t>
  </si>
  <si>
    <t>太原中信安泰环保技术有限公司</t>
  </si>
  <si>
    <t>王旭</t>
  </si>
  <si>
    <t>2023-02-08</t>
  </si>
  <si>
    <t>娄烦县</t>
  </si>
  <si>
    <t>91140123MA0LWQ7P0N</t>
  </si>
  <si>
    <t>山西省太原市娄烦县马家庄乡西会东路北1-1号</t>
  </si>
  <si>
    <t>一般项目：技术服务、技术开发、技术咨询、技术交流、技术转让、技术推广；环保咨询服务；生态环境材料销售；新材料技术研发；新材料技术推广服务；专用化学产品制造（不含危险化学品）；专用化学产品销售（不含危险化学品）；生态环境材料制造；润滑油销售；润滑油加工、制造（不含危险化学品）；环境应急治理服务（除依法须经批准的项目外，凭营业执照依法自主开展经营活动）</t>
  </si>
  <si>
    <t>泰安市徂徕中信畜禽有限公司</t>
  </si>
  <si>
    <t>王维东</t>
  </si>
  <si>
    <t>2016-03-01</t>
  </si>
  <si>
    <t>岱岳区</t>
  </si>
  <si>
    <t>91370900MA3C6UYUX9</t>
  </si>
  <si>
    <t>山东省泰安市岱岳区徂徕镇河西村</t>
  </si>
  <si>
    <t>畜禽收购、屠宰、冷藏、冷冻、销售。（依法须经批准的项目，经相关部门批准后方可开展经营活动）</t>
  </si>
  <si>
    <t>泰安市中信恒业钢结构有限公司</t>
  </si>
  <si>
    <t>展德芝</t>
  </si>
  <si>
    <t>2016-08-24</t>
  </si>
  <si>
    <t>91370900MA3CFQA0XU</t>
  </si>
  <si>
    <t>山东省泰安市岱岳区满庄镇北迎村</t>
  </si>
  <si>
    <t>钢结构、网架制作、安装；钢材、建材、不锈钢材、有色金属、铝制品、五金、矿山机械配件（以上项目不含危险化学品）的销售。（依法须经批准的项目，经相关部门批准后方可开展经营活动）</t>
  </si>
  <si>
    <t>泰安中信工程造价咨询有限公司</t>
  </si>
  <si>
    <t>吕成伟</t>
  </si>
  <si>
    <t>2002-05-24</t>
  </si>
  <si>
    <t>2021-11-08</t>
  </si>
  <si>
    <t>肥城市</t>
  </si>
  <si>
    <t>91370983760011642H</t>
  </si>
  <si>
    <t>山东省泰安市肥城市新城街道办事处福祥家园综合楼12层</t>
  </si>
  <si>
    <t>省内承接中、小建设项目工程预、结算、竣工决算、工程招标标底投标报价的编制和审核；提供建设项目实施阶段工程造价监控及工程索赔业务服务；接受司法机关与仲裁机构委托对中、小型建设项目工程经济纠纷进行鉴定。(依法须经批准的项目，经相关部门批准后方可开展经营活动)。</t>
  </si>
  <si>
    <t>泰安中信环保科技有限公司</t>
  </si>
  <si>
    <t>冯强</t>
  </si>
  <si>
    <t>210万人民币</t>
  </si>
  <si>
    <t>2014-03-10</t>
  </si>
  <si>
    <t>2020-08-11</t>
  </si>
  <si>
    <t>91370902493021458X</t>
  </si>
  <si>
    <t>泰安市泰山区上高街道办事处宁家结庄花卉西街6号</t>
  </si>
  <si>
    <t>一般项目：建筑废弃物再生技术研发；能量回收系统研发；非常规水源利用技术研发；机械设备研发；工程和技术研究和试验发展；智能机器人销售；建筑装饰材料销售；矿山机械销售；普通机械设备安装服务；水资源专用机械设备制造；高铁设备、配件制造；洗车设备制造；汽车零部件及配件制造；机械零件、零部件加工；环境保护专用设备制造；固体废物治理；非金属废料和碎屑加工处理；园林绿化工程施工；建筑物清洁服务（除依法须经批准的项目外，凭营业执照依法自主开展经营活动）</t>
  </si>
  <si>
    <t>泰安中信泰山煤矿机器制造有限公司</t>
  </si>
  <si>
    <t>王庆</t>
  </si>
  <si>
    <t>2005-02-01</t>
  </si>
  <si>
    <t>9137090077104815XL</t>
  </si>
  <si>
    <t>岱岳区大汶口镇富民路</t>
  </si>
  <si>
    <t>矿山专用设备及配件、电厂设备及配件制造修理（不含特种设备）（不含国家限制的生产项目及工艺）；橡胶制品、办公用品销售。（需经许可生产经营的，须凭许可证生产经营）(依法须经批准的项目，经相关部门批准后方可开展经营活动)。</t>
  </si>
  <si>
    <t>泰兴市中信电除尘设备有限公司</t>
  </si>
  <si>
    <t>吴国忠</t>
  </si>
  <si>
    <t>2010-07-08</t>
  </si>
  <si>
    <t>泰兴市</t>
  </si>
  <si>
    <t>91321283558073049E</t>
  </si>
  <si>
    <t>泰兴市姚王镇戴王公路西侧</t>
  </si>
  <si>
    <t>电除尘器、电除输送机械、电除雾器、电器自动控制器制造、销售。（依法须经批准的项目，经相关部门批准后方可开展经营活动）</t>
  </si>
  <si>
    <t>泰州市高港区中信机械有限公司</t>
  </si>
  <si>
    <t>薛信泉</t>
  </si>
  <si>
    <t>2007-08-22</t>
  </si>
  <si>
    <t>91321203666371801D</t>
  </si>
  <si>
    <t>泰州市高港区口岸江平线2-14号</t>
  </si>
  <si>
    <t>机械配件制造、销售。（依法须经批准的项目，经相关部门批准后方可开展经营活动）</t>
  </si>
  <si>
    <t>泰州中信摩袋智慧城市服务有限公司</t>
  </si>
  <si>
    <t>张二地</t>
  </si>
  <si>
    <t>2021-11-11</t>
  </si>
  <si>
    <t>海陵区</t>
  </si>
  <si>
    <t>91321202MA27DRBR2W</t>
  </si>
  <si>
    <t>泰州海陵区响林社区新建9号厂房</t>
  </si>
  <si>
    <t>许可项目：城市生活垃圾经营性服务；餐厨垃圾处理；道路货物运输（不含危险货物）（依法须经批准的项目，经相关部门批准后方可开展经营活动，具体经营项目以审批结果为准）一般项目：资源再生利用技术研发；再生资源回收（除生产性废旧金属）；再生资源销售；数据处理和存储支持服务；物联网技术服务；信息技术咨询服务；居民日常生活服务；城乡市容管理；集贸市场管理服务；物业管理；健康咨询服务（不含诊疗服务）；机构养老服务；护理机构服务（不含医疗服务）；城市绿化管理；市政设施管理；环境卫生公共设施安装服务；停车场服务；环保咨询服务；环境应急治理服务；家政服务；专业保洁、清洗、消毒服务；土壤污染治理与修复服务；环境保护专用设备销售；工程管理服务；塑料制品销售；日用百货销售；互联网销售（除销售需要许可的商品）；广告发布；项目策划与公关服务；会议及展览服务；组织文化艺术交流活动（除依法须经批准的项目外，凭营业执照依法自主开展经营活动）</t>
  </si>
  <si>
    <t>唐山市路北中信义齿厂</t>
  </si>
  <si>
    <t>2004-03-30</t>
  </si>
  <si>
    <t>2019-03-19</t>
  </si>
  <si>
    <t>唐山市</t>
  </si>
  <si>
    <t>路北区</t>
  </si>
  <si>
    <t>91130203760315152W</t>
  </si>
  <si>
    <t>南新西道１４５号（常各庄综合服务楼Ｂ段）</t>
  </si>
  <si>
    <t>II类6863-16定制式义齿、I类医疗器械：牙种植导向模板 加工及进出口业务；陶瓷工艺品 批发零售 （依法须经批准的项目，经相关部门批准后方可开展经营活动）***</t>
  </si>
  <si>
    <t>唐山中信气体检测防护设备有限公司</t>
  </si>
  <si>
    <t>薛广印</t>
  </si>
  <si>
    <t>2019-06-06</t>
  </si>
  <si>
    <t>玉田县</t>
  </si>
  <si>
    <t>91130229788688065G</t>
  </si>
  <si>
    <t>玉田县虹桥镇小丁庄村</t>
  </si>
  <si>
    <t>气体检测仪制造、销售、安装、调试、维修；仪器仪表、呼吸器具、计量器具、五金交电、橡胶制品、塑料制品、劳保用品（特殊劳保用品除外）、电子产品、通讯器材、电线电缆、建材（石灰及国家限制或禁止经营的产品除外）、照明灯具、消防设备、机电产品、环保设备、钢材、金属制品、包装材料、日用百货、耐火材料、玻璃制品、模具、机械设备及零部件、保温材料、润滑油、阀门、绝缘材料、水泵、风机、医疗器械销售。（依法须经批准的项目，经相关部门批准后方可开展经营活动）</t>
  </si>
  <si>
    <t>唐山中信重机械有限公司</t>
  </si>
  <si>
    <t>沈瑾玉</t>
  </si>
  <si>
    <t>4000万人民币</t>
  </si>
  <si>
    <t>2004-07-20</t>
  </si>
  <si>
    <t>开平区</t>
  </si>
  <si>
    <t>911302057651624070</t>
  </si>
  <si>
    <t>开平区开平镇二街工业园区</t>
  </si>
  <si>
    <t>一般项目：电机维修、发电机、变频器、减速机、汽轮机、风机检修与维修；双金属复合耐磨钢板制作、机械零部件加工、铆焊加工及激光表面工程技术应用；机械零部件、电气机械、通用设备、仪器仪表、五金、交电、冶金助剂、文具用品、日用品、计算机软件及辅助设备批发、零售；冶金辊子制造维修；润滑油销售；节能设备制造、销售；机械检修设备在线监测系统销售及安装调试；轴承销售；技术咨询服务；机电设备检修安装。（除依法须经批准的项目外，凭营业执照依法自主开展经营活动）许可项目：建设工程监理；建设工程施工；输电、供电、受电电力设施的安装、维修和试验。（依法须经批准的项目，经相关部门批准后方可开展经营活动，具体经营项目以相关部门批准文件或许可证件为准）</t>
  </si>
  <si>
    <t>滕州市善园中信科技服务部</t>
  </si>
  <si>
    <t>何昭生</t>
  </si>
  <si>
    <t>6万人民币</t>
  </si>
  <si>
    <t>2015-11-06</t>
  </si>
  <si>
    <t>枣庄市</t>
  </si>
  <si>
    <t>滕州市</t>
  </si>
  <si>
    <t>91370481MA3BYMH9X9</t>
  </si>
  <si>
    <t>山东省枣庄市滕州市杏坛中路60号（五洲电子城A5区1-18号）</t>
  </si>
  <si>
    <t>电子产品（不含卫星电视广播地面接收设施）销售；手机维修服务。（依法须经批准的项目，经相关部门批准后方可开展经营活动）</t>
  </si>
  <si>
    <t>滕州市中信出口包装有限公司</t>
  </si>
  <si>
    <t>孙搏</t>
  </si>
  <si>
    <t>2002-09-04</t>
  </si>
  <si>
    <t>2023-07-07</t>
  </si>
  <si>
    <t>91370481743350650K</t>
  </si>
  <si>
    <t>滕州市平行南路29号</t>
  </si>
  <si>
    <t>批发零售预包装食品（（保健食品除外）（在食品流通许可证核准的范围内经营)；生产销售：包装箱、包装材料；普通机械制造；批发零售：黑色金属材料、化工产品（不含危险品）、建筑材料、矿山配件。(依法须经批准的项目，经相关部门批准后方可开展经营活动)。</t>
  </si>
  <si>
    <t>滕州市中信食品有限公司</t>
  </si>
  <si>
    <t>闫吉成</t>
  </si>
  <si>
    <t>2008-08-12</t>
  </si>
  <si>
    <t>2016-06-21</t>
  </si>
  <si>
    <t>91370481678149183H</t>
  </si>
  <si>
    <t>滕州市北环东路（北辛街道侯王居南首）</t>
  </si>
  <si>
    <t>生产销售：挂面、干（鲜）面条；销售：预包装食品、散装食品。（依法须经批准的项目，经相关部门批准后方可开展经营活动）</t>
  </si>
  <si>
    <t>藤县中信生物科技有限公司</t>
  </si>
  <si>
    <t>李朝阳</t>
  </si>
  <si>
    <t>2002-01-17</t>
  </si>
  <si>
    <t>2021-05-06</t>
  </si>
  <si>
    <t>藤县</t>
  </si>
  <si>
    <t>91450422735152283W</t>
  </si>
  <si>
    <t>藤县藤城镇富吉</t>
  </si>
  <si>
    <t>生物技术推广服务，（饲料级）一水硫酸亚铁、七水硫酸亚铁、硫酸锰、硫酸锌、硫酸镁、生产、销售及进出口（国家限制公司经营或禁止）；化肥销售；肥料销售（除依法须经批准的项目外，凭营业执照依法自主开展经营活动）</t>
  </si>
  <si>
    <t>天津市中信国安科技有限公司</t>
  </si>
  <si>
    <t>马悦荣</t>
  </si>
  <si>
    <t>2008-02-04</t>
  </si>
  <si>
    <t>2011-04-14</t>
  </si>
  <si>
    <t>91120104671475568A</t>
  </si>
  <si>
    <t>河东区晓德里5-8-105-106</t>
  </si>
  <si>
    <t>计算机及软件、自动化软件技术开发、咨询；计算机软件、自动化软件调试；自动化系统调试、自动化系统技术咨询、自动化系统及设备维修；楼宇自控系统调试、维修；计算机及软件、五金交电、机电设备、润滑油脂、自动化设备、自动化控制箱柜、楼宇自控设备批发兼零售。（以上经营范围涉及行业许可的凭许可证件，在有效期限内经营，国家有专项专营规定的按规定办理）</t>
  </si>
  <si>
    <t>天津市中信天安自动化成套设备有限公司</t>
  </si>
  <si>
    <t>张铁良</t>
  </si>
  <si>
    <t>2012-07-23</t>
  </si>
  <si>
    <t>静海区</t>
  </si>
  <si>
    <t>91120223598735414M</t>
  </si>
  <si>
    <t>天津市静海县子牙镇三呼庄村</t>
  </si>
  <si>
    <t>自动化成套控制装置系统、楼宇控制系统、智能控制系统、工业自动控制系统制造、调试、维护、维修批发零售；五金电料批发零售。（以上经营范围涉及行业许可的凭许可证件在有效期限内经营，国家有专项专营规定的按规定办理）</t>
  </si>
  <si>
    <t>天津市中信永恒服装有限公司</t>
  </si>
  <si>
    <t>周彩凤</t>
  </si>
  <si>
    <t>2008-03-05</t>
  </si>
  <si>
    <t>2022-07-11</t>
  </si>
  <si>
    <t>91120111671483154K</t>
  </si>
  <si>
    <t>天津市静海区沿庄镇沿庄小学西南侧210米</t>
  </si>
  <si>
    <t>服装加工制造；服装辅料印花加工；普通货运。（依法须经批准的项目，经相关部门批准后方可开展经营活动）</t>
  </si>
  <si>
    <t>天津中信宝德环保科技股份有限公司</t>
  </si>
  <si>
    <t>管志艳</t>
  </si>
  <si>
    <t>2015-01-06</t>
  </si>
  <si>
    <t>2022-08-25</t>
  </si>
  <si>
    <t>西青区</t>
  </si>
  <si>
    <t>91120111300575922A</t>
  </si>
  <si>
    <t>股份有限公司</t>
  </si>
  <si>
    <t>天津市西青区王稳庄赛达工业园天源道3号</t>
  </si>
  <si>
    <t>一般项目：资源再生利用技术研发；涂料制造（不含危险化学品）；涂料销售（不含危险化学品）；金属表面处理及热处理加工；金属链条及其他金属制品制造；金属制品销售；技术玻璃制品制造；塑料制品制造；塑料制品销售；机械设备研发；机械设备销售；机械设备租赁。（除依法须经批准的项目外，凭营业执照依法自主开展经营活动）。</t>
  </si>
  <si>
    <t>天津中信保利商贸有限公司</t>
  </si>
  <si>
    <t>康金伟</t>
  </si>
  <si>
    <t>2015-11-20</t>
  </si>
  <si>
    <t>2022-03-11</t>
  </si>
  <si>
    <t>北辰区</t>
  </si>
  <si>
    <t>91120113MA06W9167G</t>
  </si>
  <si>
    <t>天津市北辰区双街镇学海道40号</t>
  </si>
  <si>
    <t>一般项目：物料搬运装备销售；建筑材料销售；金属丝绳及其制品销售；金属材料销售；五金产品批发；再生资源销售；机械设备销售；机械电气设备销售；电器辅件销售；园林绿化工程施工；通用设备修理；机械设备租赁；信息咨询服务（不含许可类信息咨询服务）；生产性废旧金属回收。（除依法须经批准的项目外，凭营业执照依法自主开展经营活动）</t>
  </si>
  <si>
    <t>天津中信德机电设备销售有限公司</t>
  </si>
  <si>
    <t>王贺东</t>
  </si>
  <si>
    <t>2008-06-18</t>
  </si>
  <si>
    <t>91120102675970099Q</t>
  </si>
  <si>
    <t>河东区万新村倚虹西里4号楼前平房内11号</t>
  </si>
  <si>
    <t>泵、电机、电控柜及配件、中央空调及末端设备、交电设备及配件、消防给水设备、水处理设备、电气控制柜及自动化控制设备、阀门、管材销售、安装及维护。(国家有专项、专营规定的按规定执行；涉及行业审批的经营项目及有效期限均以许可证或资质证为准)</t>
  </si>
  <si>
    <t>天津中信德金属结构有限公司</t>
  </si>
  <si>
    <t>张敬佩</t>
  </si>
  <si>
    <t>6600万人民币</t>
  </si>
  <si>
    <t>2009-06-22</t>
  </si>
  <si>
    <t>91120111690653841W</t>
  </si>
  <si>
    <t>天津市西青区辛口镇工业区泰兴路12号</t>
  </si>
  <si>
    <t>制造业；批发和零售业；科学研究和技术服务业；软件和信息技术服务业；建筑业。（依法须经批准的项目，经相关部门批准后方可开展经营活动）</t>
  </si>
  <si>
    <t>天津中信富泰金属制品有限公司</t>
  </si>
  <si>
    <t>李国强</t>
  </si>
  <si>
    <t>2019-04-28</t>
  </si>
  <si>
    <t>911202233285289762</t>
  </si>
  <si>
    <t>天津子牙循环经济产业区辽宁道1号</t>
  </si>
  <si>
    <t>金属制品、铜管、铜排、铜棒、纸制品、废纸加工制造、销售；废旧金属回收；铝棒、铝锭、铝丝、铝型材、铅锭、铅制品、锡制品、圆钢、矽钢片、钢铁、不锈钢制品、建筑材料、化工产品（危险品及易制毒品除外）、保温材料、矿产品、农副产品、电子产品销售；货物进出口、技术进出口（法律法规限制进出口的除外）；废旧五金电器、废旧电线电缆、废旧电机拆解；再生资源回收（不含固体废物、危险废物、报废汽车等需经相关部门批准的项目）。（依法须经批准的项目，经相关部门批准后方可开展经营活动）</t>
  </si>
  <si>
    <t>天津中信恒达金属表面处理有限公司</t>
  </si>
  <si>
    <t>夏艳军</t>
  </si>
  <si>
    <t>2019-07-01</t>
  </si>
  <si>
    <t>2021-07-06</t>
  </si>
  <si>
    <t>武清区</t>
  </si>
  <si>
    <t>91120223MA06QAYT5G</t>
  </si>
  <si>
    <t>天津市武清区豆张庄镇权健道6号</t>
  </si>
  <si>
    <t>一般项目：金属表面处理及热处理加工；塑料制品制造；技术服务、技术开发、技术咨询、技术交流、技术转让、技术推广；模具制造；汽车零配件批发；摩托车及零配件批发；机械零件、零部件加工；模具销售；家用电器零配件销售；日用品销售。（除依法须经批准的项目外，凭营业执照依法自主开展经营活动）。</t>
  </si>
  <si>
    <t>天津中信恒达科技有限公司</t>
  </si>
  <si>
    <t>王昆伦</t>
  </si>
  <si>
    <t>2013-09-29</t>
  </si>
  <si>
    <t>91120116079613220E</t>
  </si>
  <si>
    <t>天津滨海高新区塘沽海洋科技园广厦富城53-1005</t>
  </si>
  <si>
    <t>金属材料（钨、锡、锑除外）、建筑材料、声测管、波纹管销售；声测管、波纹管、土工合成材料生产技术开发。（依法须经批准的项目，经相关部门批准后方可开展经营活动）</t>
  </si>
  <si>
    <t>天津中信恒大科技有限公司</t>
  </si>
  <si>
    <t>牛庆华</t>
  </si>
  <si>
    <t>2023-06-26</t>
  </si>
  <si>
    <t>91120116MA05K3WP73</t>
  </si>
  <si>
    <t>声测管生产技术开发；钢材、建筑材料、声测管销售。（依法须经批准的项目，经相关部门批准后方可开展经营活动）</t>
  </si>
  <si>
    <t>天津中信凯达科技有限公司</t>
  </si>
  <si>
    <t>李艾</t>
  </si>
  <si>
    <t>2015-05-08</t>
  </si>
  <si>
    <t>2021-06-28</t>
  </si>
  <si>
    <t>东丽区</t>
  </si>
  <si>
    <t>91120110328655668A</t>
  </si>
  <si>
    <t>天津市东丽区津塘公路七号桥北（电动滚筒厂内）</t>
  </si>
  <si>
    <t>电机及配件、风机、水泵、减速机及配件的研发、制造、修理、销售；永磁调速器、变频器的改造；电器元件、电气自动化、阀门、仪器仪表、电线电缆、化工产品（化学危险品及易制毒品除外）、金属材料、五金制品、橡胶制品、建筑材料、办公用品、通讯器材批发兼零售；软件技术开发、转让、服务、咨询、推广；航空地面设备研发、制造、销售；合同能源管理；从事国家法律法规允许的进出口业务。（依法须经批准的项目，经相关部门批准后方可开展经营活动）</t>
  </si>
  <si>
    <t>天津中信凯泰化工有限公司</t>
  </si>
  <si>
    <t>袁扬</t>
  </si>
  <si>
    <t>2007-10-15</t>
  </si>
  <si>
    <t>2021-08-30</t>
  </si>
  <si>
    <t>9112011666613534XG</t>
  </si>
  <si>
    <t>天津市滨海新区天津经济技术开发区新城西路52号金融街西区7号楼308单元</t>
  </si>
  <si>
    <t>化工产品(含津(开发)危化经字[2016]0048号危险化学品经营许可证许可经营范围的无储存设施经营) 、有色金属、五金工具、交电产品、建筑材料、纺织品、日用百货、汽车配件、摩托车配件、农副产品（不含粮油）销售；自营和代理货物进出口、技术进出口（国家法律、法规禁止经营的除外）、化工、计算机技术开发、转让、服务；货物或技术进出口(国家禁止或涉及行政审批的货物和技术进出口除外);（依法须经批准的项目，经相关部门批准后方可开展经营活动）</t>
  </si>
  <si>
    <t>天津中信隆金属结构有限公司</t>
  </si>
  <si>
    <t>信连明</t>
  </si>
  <si>
    <t>3150万人民币</t>
  </si>
  <si>
    <t>2016-09-13</t>
  </si>
  <si>
    <t>91120111MA05L06X4W</t>
  </si>
  <si>
    <t>天津市西青区辛口镇乘运道20号塑钢车间第3层A区</t>
  </si>
  <si>
    <t>金属结构加工、制造、销售；钢材、五金、冲压件批发兼零售；货物进出口。（依法须经批准的项目，经相关部门批准后方可开展经营活动）</t>
  </si>
  <si>
    <t>天津中信塑业有限公司</t>
  </si>
  <si>
    <t>苗永杰</t>
  </si>
  <si>
    <t>2015-06-04</t>
  </si>
  <si>
    <t>2015-09-30</t>
  </si>
  <si>
    <t>宝坻区</t>
  </si>
  <si>
    <t>91120224340901518L</t>
  </si>
  <si>
    <t>天津市宝坻区林亭口镇产业功能区三纬路16号</t>
  </si>
  <si>
    <t>塑料制品生产、销售；普通货运。（依法须经批准的项目，经相关部门批准后方可开展经营活动）</t>
  </si>
  <si>
    <t>天津中信亿达金属制品有限公司</t>
  </si>
  <si>
    <t>尤静涛</t>
  </si>
  <si>
    <t>2016-08-08</t>
  </si>
  <si>
    <t>91120223MA05KM8H01</t>
  </si>
  <si>
    <t>天津市静海区子牙镇子牙村西200米</t>
  </si>
  <si>
    <t>金属制品制造、加工、销售；金属材料、建筑材料、五金交电、电线电缆、线材、矿产品、塑料制品、橡胶制品、化工产品（危险品及易制毒品除外）批发零售；废旧金属收购、销售。（依法须经批准的项目，经相关部门批准后方可开展经营活动）</t>
  </si>
  <si>
    <t>天水欣中信印刷广告有限责任公司</t>
  </si>
  <si>
    <t>刘永舟</t>
  </si>
  <si>
    <t>天水市</t>
  </si>
  <si>
    <t>麦积区</t>
  </si>
  <si>
    <t>91620503MA72U2GX2B</t>
  </si>
  <si>
    <t>甘肃省天水市麦积区新阳路供水站门口南侧</t>
  </si>
  <si>
    <t>其他印刷品印刷，室内外广告、喷绘、写真制作及安装，不锈钢门牌制作及安装，办公用品的批发及零售（依法须经批准的项目，经相关部门批准后方可开展经营活动）***</t>
  </si>
  <si>
    <t>天台县中信塑料制品有限公司</t>
  </si>
  <si>
    <t>汤志英</t>
  </si>
  <si>
    <t>2015-05-05</t>
  </si>
  <si>
    <t>2020-08-04</t>
  </si>
  <si>
    <t>天台县</t>
  </si>
  <si>
    <t>91331023743470900Q</t>
  </si>
  <si>
    <t>浙江省台州市天台县南屏乡东畚村永兴路119号</t>
  </si>
  <si>
    <t>塑料制品、模具制造、加工、销售。</t>
  </si>
  <si>
    <t>天长市中信机电设备有限公司</t>
  </si>
  <si>
    <t>张朴</t>
  </si>
  <si>
    <t>12.8万人民币</t>
  </si>
  <si>
    <t>2009-03-02</t>
  </si>
  <si>
    <t>滁州市</t>
  </si>
  <si>
    <t>天长市</t>
  </si>
  <si>
    <t>91341181684977698M</t>
  </si>
  <si>
    <t>安徽省天长市建设东路东外街东门楼60#</t>
  </si>
  <si>
    <t>高低压开关柜、低压电器、电工电料、电线电缆、桥架、铜铝材、普通机床、电动工具销售.【依法须经批准的项目，经相关部门批准后方可开展经营活动】</t>
  </si>
  <si>
    <t>通辽市中信报废汽车回收拆解有限公司</t>
  </si>
  <si>
    <t>张富</t>
  </si>
  <si>
    <t>2012-05-16</t>
  </si>
  <si>
    <t>通辽市</t>
  </si>
  <si>
    <t>通辽经济技术开发区</t>
  </si>
  <si>
    <t>91150591597305930B</t>
  </si>
  <si>
    <t>内蒙古自治区通辽市通辽经济技术开发区河西镇三家村</t>
  </si>
  <si>
    <t>许可经营项目：无 一般经营项目：报废汽车回收、拆解（凭许可有效期经营）；销售“报废汽车回用件”；废旧金属（含有色金属）回收、销售；再生资源回收、加工、利用；销售钢材、水泥、建筑材料、消防器材；仓储服务（不含易燃、易爆、危险化学品）；道路普通货物运输</t>
  </si>
  <si>
    <t>通辽市中信牧康商贸有限公司</t>
  </si>
  <si>
    <t>高俊岭</t>
  </si>
  <si>
    <t>2015-12-14</t>
  </si>
  <si>
    <t>科尔沁区</t>
  </si>
  <si>
    <t>91150500MA0MWHCG5R</t>
  </si>
  <si>
    <t>内蒙古自治区通辽市科尔沁区民主路（明仁办事处六委十七组）2幢252号</t>
  </si>
  <si>
    <t>许可经营项目：无 一般经营项目：销售兽药、兽药器械、饲料添加剂</t>
  </si>
  <si>
    <t>桐乡市中信鞋业有限公司</t>
  </si>
  <si>
    <t>李杏春</t>
  </si>
  <si>
    <t>2012-09-03</t>
  </si>
  <si>
    <t>2017-01-18</t>
  </si>
  <si>
    <t>桐乡市</t>
  </si>
  <si>
    <t>91330483052837611B</t>
  </si>
  <si>
    <t>桐乡市洲泉镇青石村钟家桥1幢1间</t>
  </si>
  <si>
    <t>皮鞋、鞋用部件的生产销售。</t>
  </si>
  <si>
    <t>温州市龙湾永中信达纤维粉厂</t>
  </si>
  <si>
    <t>吴秀荣</t>
  </si>
  <si>
    <t>91330303728449038A</t>
  </si>
  <si>
    <t>温州市龙湾区海滨街道蓝田村浦口</t>
  </si>
  <si>
    <t>纤维粉加工、销售</t>
  </si>
  <si>
    <t>温州市龙湾永中信勇法兰加工厂</t>
  </si>
  <si>
    <t>王胜勇</t>
  </si>
  <si>
    <t>2012-12-21</t>
  </si>
  <si>
    <t>2013-04-22</t>
  </si>
  <si>
    <t>91330303MA297Y0MX4</t>
  </si>
  <si>
    <t>温州市龙湾区永中街道度山村</t>
  </si>
  <si>
    <t>法兰加工</t>
  </si>
  <si>
    <t>温州市龙湾中信电控设备厂</t>
  </si>
  <si>
    <t>章吉信</t>
  </si>
  <si>
    <t>2001-01-02</t>
  </si>
  <si>
    <t>2023-04-02</t>
  </si>
  <si>
    <t>91330301725893993A</t>
  </si>
  <si>
    <t>温州市龙湾区天河镇建丰村</t>
  </si>
  <si>
    <t>电控设备。</t>
  </si>
  <si>
    <t>温州市鹿城中信五金厂</t>
  </si>
  <si>
    <t>王俊</t>
  </si>
  <si>
    <t>4万人民币</t>
  </si>
  <si>
    <t>1992-12-03</t>
  </si>
  <si>
    <t>9133030214514374X0</t>
  </si>
  <si>
    <t>温州市葡萄工业区葡工中路16号</t>
  </si>
  <si>
    <t>五金制品、</t>
  </si>
  <si>
    <t>温州中信电子科技有限公司</t>
  </si>
  <si>
    <t>2016-06-27</t>
  </si>
  <si>
    <t>91330301MA285TM47R</t>
  </si>
  <si>
    <t>浙江省温州市龙湾区天河镇高轩村天马新街205弄205号</t>
  </si>
  <si>
    <t>电子产品、配电开关控制设备、照明灯具、塑料制品、金属制品的研发、制造、加工、销售；货物进出口、技术进出口。</t>
  </si>
  <si>
    <t>温州中信化工有限公司</t>
  </si>
  <si>
    <t>孙奇达</t>
  </si>
  <si>
    <t>91330302MA2CNK1599</t>
  </si>
  <si>
    <t>浙江省温州市鹿城区藤桥镇雅漾村雅漾路26号</t>
  </si>
  <si>
    <t>皮革、化工材料批发及零售（依法须经批准的项目，经相关部门批准后方可开展经营活动）</t>
  </si>
  <si>
    <t>温州中信机械科技有限公司</t>
  </si>
  <si>
    <t>蒋蓓丹</t>
  </si>
  <si>
    <t>温州经济技术开发区</t>
  </si>
  <si>
    <t>913303013278215563</t>
  </si>
  <si>
    <t>浙江省温州经济技术开发区沙城街道五甲街49号</t>
  </si>
  <si>
    <t>制药机械设备、食品机械设备、环保机械设备、化工机械设备、阀门、管道配件的研发、销售、安装；金属矿产、建材、不锈钢产品、煤炭、太阳能光伏设备、照明产品、输配电成套设备、高低压电器及配件、变压器、紧固件设备、流体设备、皮具制品、工艺品的销售；货物进出口、技术进出口（依法须经批准的项目，经相关部门批准后方可开展经营活动）</t>
  </si>
  <si>
    <t>温州中信科教设备有限公司</t>
  </si>
  <si>
    <t>潘可帅</t>
  </si>
  <si>
    <t>3680万人民币</t>
  </si>
  <si>
    <t>2000-02-03</t>
  </si>
  <si>
    <t>2021-12-10</t>
  </si>
  <si>
    <t>永嘉县</t>
  </si>
  <si>
    <t>913303247200871597</t>
  </si>
  <si>
    <t>永嘉县桥下镇小京岙</t>
  </si>
  <si>
    <t>教学仪器、教学设备、实验室设备设计、施工、安装、生产、销售；实验室智能化综合管理系统研发；生产、销售家具、实验室家具及其他实验室设备、课桌椅、科普设备、木制品、塑料制品、玩具、游乐设施、游艺设备、电子产品、人工草坪；校园美化设计；园林绿化工程、装饰装修工程设计、施工；体育用品、拓展运动设备、办公用品、日用百货、五金交电、应用软件及微电子技术研发；货物或技术进出口（国家禁止或涉及行政审批的货物和技术进出口除外）（依法须经批准的项目，经相关部门批准后方可开展经营活动）</t>
  </si>
  <si>
    <t>乌拉盖管理区中信泰达加气混凝土制造有限公司</t>
  </si>
  <si>
    <t>景朝辉</t>
  </si>
  <si>
    <t>2015-10-13</t>
  </si>
  <si>
    <t>91152591MA0MW1Y94L</t>
  </si>
  <si>
    <t>其他有限责任公司(1190)</t>
  </si>
  <si>
    <t>锡盟乌拉盖管理区建设路100号</t>
  </si>
  <si>
    <t>许可经营项目：无 一般经营项目：加气混凝土制造,销售</t>
  </si>
  <si>
    <t>乌鲁木齐中信万邦工业有限公司</t>
  </si>
  <si>
    <t>孙鹏飞</t>
  </si>
  <si>
    <t>2011-12-01</t>
  </si>
  <si>
    <t>2021-12-08</t>
  </si>
  <si>
    <t>乌鲁木齐市</t>
  </si>
  <si>
    <t>米东区</t>
  </si>
  <si>
    <t>9165010958478299XE</t>
  </si>
  <si>
    <t>新疆乌鲁木齐市米东区康庄东路支一巷1099号</t>
  </si>
  <si>
    <t>制造、销售：电线电缆、光缆、电工器材、塑料制品、配电开关控制设备、线路器材、非金属矿物制品、家具、建材；常用有色金属压延加工；销售：五金交电、农机配件、机电产品、建筑装饰材料、矿产品、农副产品。（依法须经批准的项目，经相关部门批准后方可开展经营活动）</t>
  </si>
  <si>
    <t>乌鲁木齐中信伟业电子有限公司</t>
  </si>
  <si>
    <t>朱述稞</t>
  </si>
  <si>
    <t>2006-09-28</t>
  </si>
  <si>
    <t>2016-09-22</t>
  </si>
  <si>
    <t>沙依巴克区</t>
  </si>
  <si>
    <t>916501037922758968</t>
  </si>
  <si>
    <t>新疆乌鲁木齐市沙依巴克区扬子江路17号</t>
  </si>
  <si>
    <t>弱电子工程设计、安装、维修，综合布线，监视墙安装及楼宇智能化工程的设计、施工、维修，汽车装璜，围栏安装，装饰、装修设计，搬迁服务，家政服务；销售：电子元器件，计算机辅助设备，机电产品，日用百货，办公用品，仪器仪表，音响器材，电子产品，日用百货，办公用品，通讯器材，家电，装饰装修材料，汽车配件，农畜产品。。（依法须经批准的项目，经相关部门批准后方可开展经营活动）</t>
  </si>
  <si>
    <t>无锡市中信特包装机械厂</t>
  </si>
  <si>
    <t>虞秋惠</t>
  </si>
  <si>
    <t>2014-05-14</t>
  </si>
  <si>
    <t>惠山区</t>
  </si>
  <si>
    <t>913202063020339756</t>
  </si>
  <si>
    <t>无锡市惠山区阳山镇人民西路</t>
  </si>
  <si>
    <t>蜂窝机械、化工机械、非标金属结构件的制造、加工；自营和代理各类商品及技术的进出口业务。（依法须经批准的项目，经相关部门批准后方可开展经营活动）</t>
  </si>
  <si>
    <t>无锡长实中信金属科技有限公司</t>
  </si>
  <si>
    <t>谢月</t>
  </si>
  <si>
    <t>2021-05-19</t>
  </si>
  <si>
    <t>91320211MA262T3W76</t>
  </si>
  <si>
    <t>无锡市滨湖区梁溪路6号416室</t>
  </si>
  <si>
    <t>一般项目：新材料技术研发；新型金属功能材料销售；金属材料销售；金属制品销售；机械设备销售；机械零件、零部件销售（除依法须经批准的项目外，凭营业执照依法自主开展经营活动）</t>
  </si>
  <si>
    <t>无锡中信博金属制品有限公司</t>
  </si>
  <si>
    <t>许一帆</t>
  </si>
  <si>
    <t>新吴区</t>
  </si>
  <si>
    <t>91320214MA25FAP038</t>
  </si>
  <si>
    <t>无锡市新吴区旺庄路178-1732</t>
  </si>
  <si>
    <t>一般项目：金属制品销售；金属材料销售；五金产品批发；建筑装饰材料销售；建筑材料销售；模具销售；机械零件、零部件销售（除依法须经批准的项目外，凭营业执照依法自主开展经营活动）</t>
  </si>
  <si>
    <t>芜湖市辉隆中信化工有限公司</t>
  </si>
  <si>
    <t>何爱林</t>
  </si>
  <si>
    <t>2004-03-19</t>
  </si>
  <si>
    <t>2008-05-27</t>
  </si>
  <si>
    <t>鸠江区</t>
  </si>
  <si>
    <t>913402077585492677</t>
  </si>
  <si>
    <t>安徽省芜湖市裕溪口新裕路2号银裕城2号楼三楼</t>
  </si>
  <si>
    <t>化工产品（除危险品）、化工原料、塑料原料及制品、金属材料、建材、生产资料销售。（涉及专项许可的凭许可证经营）</t>
  </si>
  <si>
    <t>吴川市中信橡胶厂</t>
  </si>
  <si>
    <t>梁里华</t>
  </si>
  <si>
    <t>2万人民币</t>
  </si>
  <si>
    <t>2013-09-13</t>
  </si>
  <si>
    <t>2014-12-24</t>
  </si>
  <si>
    <t>湛江市</t>
  </si>
  <si>
    <t>吴川市</t>
  </si>
  <si>
    <t>914408830810771647</t>
  </si>
  <si>
    <t>吴川市振文镇水口渡开发区</t>
  </si>
  <si>
    <t>加工：橡胶制品、再生橡胶。(依法须经批准的项目，经相关部门批准后方可开展经营活动)〓</t>
  </si>
  <si>
    <t>五家渠中信经贸有限公司</t>
  </si>
  <si>
    <t>程巧荣</t>
  </si>
  <si>
    <t>2008-07-17</t>
  </si>
  <si>
    <t>2019-12-18</t>
  </si>
  <si>
    <t>自治区直辖县级行政区划</t>
  </si>
  <si>
    <t>五家渠市</t>
  </si>
  <si>
    <t>91659004676339987J</t>
  </si>
  <si>
    <t>新疆五家渠军垦南路1018路</t>
  </si>
  <si>
    <t>一般货物与技术的进出口；化工轻工产品；电子机械产品、纺织品；服装、工艺品、土畜产品、皮棉及附产品、金银制品的销售；边境小额贸易项下旅游购物出口业务。（依法须经批准的项目，经相关部门批准后方可开展经营活动）</t>
  </si>
  <si>
    <t>武汉江北中信机床配套有限公司</t>
  </si>
  <si>
    <t>梁琼</t>
  </si>
  <si>
    <t>2004-11-25</t>
  </si>
  <si>
    <t>2017-05-03</t>
  </si>
  <si>
    <t>江汉区</t>
  </si>
  <si>
    <t>914201037680759580</t>
  </si>
  <si>
    <t>武汉市江汉区中山大道305号</t>
  </si>
  <si>
    <t>机床配套产品加工、维修服务；机电设备、机床配件附件、电动工具、金属材料、液压气动元件、低压电器、轴承、橡胶、五金工具、家用电器的批发兼零售（依法须经审批的项目，经相关部门审批后方可开展经营活动）。</t>
  </si>
  <si>
    <t>武汉中信富工贸有限公司</t>
  </si>
  <si>
    <t>付建斌</t>
  </si>
  <si>
    <t>2014-05-07</t>
  </si>
  <si>
    <t>2016-02-26</t>
  </si>
  <si>
    <t>蔡甸区</t>
  </si>
  <si>
    <t>9142011430342760X2</t>
  </si>
  <si>
    <t>武汉市蔡甸区奓山街大东小区1排2号</t>
  </si>
  <si>
    <t>塑料机械及配件、塑料颜料及色母、润滑油、冷却塔的销售；塑料制品加工、销售；水电工程安装；水泵、制冷设备加工、销售；塑料机械维修。（依法须经批准的项目，经相关部门批准后方可开展经营活动）</t>
  </si>
  <si>
    <t>武汉中信和包装有限公司</t>
  </si>
  <si>
    <t>严碧波</t>
  </si>
  <si>
    <t>2008-01-11</t>
  </si>
  <si>
    <t>2021-03-08</t>
  </si>
  <si>
    <t>914201006695293368</t>
  </si>
  <si>
    <t>武汉经济技术开发区沌口汉纸中路281号</t>
  </si>
  <si>
    <t>塑料及木质包装制品制造、批零兼营；塑料制品、粘胶带、木材批零兼营。（涉及行政许可的项目凭许可证方可经营）</t>
  </si>
  <si>
    <t>武汉中信集团有限公司</t>
  </si>
  <si>
    <t>熊明康</t>
  </si>
  <si>
    <t>1996-10-19</t>
  </si>
  <si>
    <t>2019-04-12</t>
  </si>
  <si>
    <t>914201007119965371</t>
  </si>
  <si>
    <t>江汉经济技术开发区江兴路１７号</t>
  </si>
  <si>
    <t>服装生产销售：各种面料、辅料批发；运动服装、鞋帽及器材的生产销售；市场物业租赁、维修与养护；广告设计制作；发布灯箱、路牌、霓红灯印刷品广告；代理国内各类广告.(国家有专项规定的凭许可证方可经营)</t>
  </si>
  <si>
    <t>武汉中信通达电气设备有限公司</t>
  </si>
  <si>
    <t>张国凤</t>
  </si>
  <si>
    <t>2010-10-09</t>
  </si>
  <si>
    <t>2018-05-24</t>
  </si>
  <si>
    <t>青山区</t>
  </si>
  <si>
    <t>91420107562316509M</t>
  </si>
  <si>
    <t>武汉市青山区青翠苑2栋4门303号</t>
  </si>
  <si>
    <t>机械设备、五金产品及电子产品批零兼营；企业管理服务；计算机系统服务；机电设备安装；自营和代理各类商品和技术的进出口（但国家限定公司经营和禁止进出口的商品和技术除外）（依法须经批准的项目，经相关部门批准后方可开展经营活动）。</t>
  </si>
  <si>
    <t>西安中信智能家居有限公司</t>
  </si>
  <si>
    <t>蒋忠信</t>
  </si>
  <si>
    <t>2013-08-08</t>
  </si>
  <si>
    <t>雁塔区</t>
  </si>
  <si>
    <t>916101130734177552</t>
  </si>
  <si>
    <t>陕西省西安市雁塔区电子正街南延伸段万象春天DK-9第2幢1单元12层11203号</t>
  </si>
  <si>
    <t>智能家居产品、智能机器人、物联网设备、空气净化设备、家用电器、安防设备、家居、家居饰品、家居建材、电子产品、计算机软硬件、制冷设备的销售及安装；新能源应用、智能家居控制系统、物联网设备的技术开发、技术咨询、技术转让、技术服务；智能家居系统工程、室内外装饰装修工程、楼宇智能化工程、建筑智能化工程、计算机网络工程、自动化控制系统工程、防盗报警系统工程、智慧社区工程、智能停车场工程、城市公共设施智能化项目工程、智慧养老项目工程、智能酒店项目工程、智慧办公项目工程的设计、施工；企业管理咨询；企业营销策划；商务信息咨询；人才中介；企业内部员工培训；餐饮管理；新型材料、眼镜的销售。（依法须经批准的项目，经相关部门批准后方可开展经营活动）</t>
  </si>
  <si>
    <t>咸阳中信塑业有限公司</t>
  </si>
  <si>
    <t>白继超</t>
  </si>
  <si>
    <t>2007-12-03</t>
  </si>
  <si>
    <t>2017-10-09</t>
  </si>
  <si>
    <t>咸阳市</t>
  </si>
  <si>
    <t>秦都区</t>
  </si>
  <si>
    <t>916104006679773468</t>
  </si>
  <si>
    <t>陕西省咸阳市秦都区渭滨镇香柏里村</t>
  </si>
  <si>
    <t>塑料制品、橡胶制品、化工原料（不含危险品）的生产、销售；模具、机械加工；计算机及软硬件的销售。（依法须经批准的项目，经相关部门批准后方可开展经营活动）</t>
  </si>
  <si>
    <t>咸阳中信义齿有限公司</t>
  </si>
  <si>
    <t>穆建兵</t>
  </si>
  <si>
    <t>2007-10-18</t>
  </si>
  <si>
    <t>2020-08-25</t>
  </si>
  <si>
    <t>91610402667950661N</t>
  </si>
  <si>
    <t>陕西省咸阳市秦都区装备制造产业园文兴路169号23号楼401</t>
  </si>
  <si>
    <t>6863义齿加工销售、口腔材料销售、企业员工内部培训。（依法须经批准的项目，经相关部门批准后方可开展经营活动）</t>
  </si>
  <si>
    <t>献县中信建筑器材租赁站</t>
  </si>
  <si>
    <t>何庆庚</t>
  </si>
  <si>
    <t>2006-06-23</t>
  </si>
  <si>
    <t>2015-12-09</t>
  </si>
  <si>
    <t>献县</t>
  </si>
  <si>
    <t>91130929791382104L</t>
  </si>
  <si>
    <t>献 县乐寿镇北街（副食加工厂院内）</t>
  </si>
  <si>
    <t>建筑器材租赁；内外架搭设服务（凭资质证经营）**</t>
  </si>
  <si>
    <t>新疆塔城中信天成印刷有限责任公司</t>
  </si>
  <si>
    <t>耿文革</t>
  </si>
  <si>
    <t>2000-03-20</t>
  </si>
  <si>
    <t>2019-10-12</t>
  </si>
  <si>
    <t>塔城地区</t>
  </si>
  <si>
    <t>塔城市</t>
  </si>
  <si>
    <t>916542002307317657</t>
  </si>
  <si>
    <t>新疆塔城地区塔城市解放路184号</t>
  </si>
  <si>
    <t>印刷、装订、制版、排版、纸张。（依法须经批准的项目，经相关部门批准后方可开展经营活动）</t>
  </si>
  <si>
    <t>新疆中信恒通耐火材料有限公司</t>
  </si>
  <si>
    <t>苏西胜</t>
  </si>
  <si>
    <t>2017-05-04</t>
  </si>
  <si>
    <t>91650103MA77EF88XR</t>
  </si>
  <si>
    <t>新疆乌鲁木齐市沙依巴克区西山西街276号中豪润园35-2-801室</t>
  </si>
  <si>
    <t>销售：耐火材料及耐火陶瓷制品，防腐保温材料，建筑材料，水泥预制构件，装饰装潢材料，管材，电线电缆，五金交电，玻璃制品，机械设备，塑料制品，钢材；建筑安装工程施工，建筑装饰业，防腐保温工程施工，防水工程施工。（依法须经批准的项目，经相关部门批准后方可开展经营活动）</t>
  </si>
  <si>
    <t>新疆中信银泰电子科技有限公司</t>
  </si>
  <si>
    <t>梁志龙</t>
  </si>
  <si>
    <t>1676万人民币</t>
  </si>
  <si>
    <t>2011-05-06</t>
  </si>
  <si>
    <t>2021-06-09</t>
  </si>
  <si>
    <t>91650103572523894R</t>
  </si>
  <si>
    <t>新疆乌鲁木齐市沙依巴克区扬子江路17号B2-11-13</t>
  </si>
  <si>
    <t>销售：电子显示屏，医疗设备；有线电视器材，摄录编设备，文化用品，电子产品，计算机软、硬件，五金交电，建筑材料，水暖器材，日用百货，体育器材，机械设备，计算机及辅助设备，纸制品，陶瓷制品，办公设备，电线电缆，阀门，管道配件，轴承，塑料制品，金属制品，化工产品，照明设备，木制品，不锈钢制品，健身器材，机电设备，音响设备，矿山设备，预包装食品，乐器，安防设备，电梯，医疗器械，通讯设备（不含二手手机），电线电缆；录音棚的设计及安装，物业服务，电器维修，电力工程施工，园林绿化工程，照明设备、音响设备的租赁，专业化设计服务，电子工程，消防工程施工，环保工程，机电设备安装、维修，装饰装修设计、施工，专业技术咨询服务，电子显示屏设计、安装、租赁，亮化工程施工。（依法须经批准的项目，经相关部门批准后方可开展经营活动）</t>
  </si>
  <si>
    <t>新疆中信盈科机械设备有限公司</t>
  </si>
  <si>
    <t>徐磊</t>
  </si>
  <si>
    <t>2015-07-14</t>
  </si>
  <si>
    <t>2023-07-06</t>
  </si>
  <si>
    <t>新市区</t>
  </si>
  <si>
    <t>91650104328787214J</t>
  </si>
  <si>
    <t>新疆乌鲁木齐市新市区天津北路525号银城大厦B座2003室</t>
  </si>
  <si>
    <t>销售：机械设备及配件，汽车及其零配件，环保设备，环卫特种车，清雪车，自卸车，钢材，五金交电，金属制品，环卫设备，电气设备，电线电缆，电力设备，电动工具；物业管理，会展服务，信息技术咨询服务，市场调查，清洁服务，城市及道路照明工程，市政共用工程，设计、制作、代理发布国内各类广告。（依法须经批准的项目，经相关部门批准后方可开展经营活动）</t>
  </si>
  <si>
    <t>新绛县中信伟业化工有限公司</t>
  </si>
  <si>
    <t>孙杰慧</t>
  </si>
  <si>
    <t>2014-04-17</t>
  </si>
  <si>
    <t>2022-05-25</t>
  </si>
  <si>
    <t>91140825098628209F</t>
  </si>
  <si>
    <t>许可项目：危险化学品生产；移动式压力容器/气瓶充装。（依法须经批准的项目，经相关部门批准后方可开展经营活动，具体经营项目以相关部门批准文件或许可证件为准）一般项目：热力生产和供应。（除依法须经批准的项目外，凭营业执照依法自主开展经营活动）</t>
  </si>
  <si>
    <t>新绛县中信鑫泰能源有限公司</t>
  </si>
  <si>
    <t>南杰</t>
  </si>
  <si>
    <t>2013-07-17</t>
  </si>
  <si>
    <t>2020-04-13</t>
  </si>
  <si>
    <t>91140825073076073E</t>
  </si>
  <si>
    <t>新绛县煤化工业园区中信鑫泰能源有限公司办公楼二层</t>
  </si>
  <si>
    <t>炼焦；批发（无仓储）：粗苯、焦油、硫磺（有效期：2020年4月13日至2023年4月12日）；余热发电。（依法须经批准的项目，经相关部门批准后方可开展经营活动）</t>
  </si>
  <si>
    <t>新乡市中信包装有限公司</t>
  </si>
  <si>
    <t>张成森</t>
  </si>
  <si>
    <t>2003-12-16</t>
  </si>
  <si>
    <t>2021-12-21</t>
  </si>
  <si>
    <t>新乡县</t>
  </si>
  <si>
    <t>9141072175713553XG</t>
  </si>
  <si>
    <t>新乡县小冀镇东街</t>
  </si>
  <si>
    <t>一般项目：塑料制品制造；塑料制品销售；纸制品制造；纸制品销售（除依法须经批准的项目外，凭营业执照依法自主开展经营活动）许可项目：包装装潢印刷品印刷（依法须经批准的项目，经相关部门批准后方可开展经营活动，具体经营项目以相关部门批准文件或许可证件为准）</t>
  </si>
  <si>
    <t>新乡市中信化学有限公司</t>
  </si>
  <si>
    <t>常国庆</t>
  </si>
  <si>
    <t>2009-06-01</t>
  </si>
  <si>
    <t>2021-12-16</t>
  </si>
  <si>
    <t>凤泉区</t>
  </si>
  <si>
    <t>91410704689749205R</t>
  </si>
  <si>
    <t>新乡市凤泉区大块镇小块村</t>
  </si>
  <si>
    <t>化工原料（不含危险品）生产销售**</t>
  </si>
  <si>
    <t>新乡市中信起重电器厂</t>
  </si>
  <si>
    <t>李自国</t>
  </si>
  <si>
    <t>2009-09-30</t>
  </si>
  <si>
    <t>长垣市</t>
  </si>
  <si>
    <t>91410728MA4055J309</t>
  </si>
  <si>
    <t>长垣县魏庄镇合阳村</t>
  </si>
  <si>
    <t>起重电器配件、电阻、凸轮，生产销售*</t>
  </si>
  <si>
    <t>新郑市中信带材有限公司</t>
  </si>
  <si>
    <t>黄帅</t>
  </si>
  <si>
    <t>2023-01-30</t>
  </si>
  <si>
    <t>新郑市</t>
  </si>
  <si>
    <t>91410184737413109P</t>
  </si>
  <si>
    <t>新郑市辛店镇赵家寨村双岭岗S323公路南侧</t>
  </si>
  <si>
    <t>电缆带材、金属制品、电线、电缆,塑料制品。</t>
  </si>
  <si>
    <t>信阳市平桥区甘岸中信米厂</t>
  </si>
  <si>
    <t>董运久</t>
  </si>
  <si>
    <t>2011-05-16</t>
  </si>
  <si>
    <t>2017-12-20</t>
  </si>
  <si>
    <t>平桥区</t>
  </si>
  <si>
    <t>91411503L20038383Y</t>
  </si>
  <si>
    <t>信阳市平桥区甘岸街道办事处二郎村张东组107东侧</t>
  </si>
  <si>
    <t>大米加工、销售</t>
  </si>
  <si>
    <t>信阳市中信茶叶有限公司</t>
  </si>
  <si>
    <t>陈发玖</t>
  </si>
  <si>
    <t>2003-03-25</t>
  </si>
  <si>
    <t>2023-02-06</t>
  </si>
  <si>
    <t>浉河区</t>
  </si>
  <si>
    <t>91411502750734150G</t>
  </si>
  <si>
    <t>东双河镇开发区茶叶市场院内</t>
  </si>
  <si>
    <t>茶叶。批发、零售***</t>
  </si>
  <si>
    <t>信阳中信机电工具有限责任公司</t>
  </si>
  <si>
    <t>柳万玉</t>
  </si>
  <si>
    <t>1998-07-30</t>
  </si>
  <si>
    <t>91411502706751746Q</t>
  </si>
  <si>
    <t>信阳市浉河区工区路227号</t>
  </si>
  <si>
    <t>建筑材料、机电设备、五金工具、测量仪器、标准件、高低压电器、电线电缆、橡胶及塑料制品、水泥制品、化工产品、（不含危险化学品）、办公用品、办公耗材、劳保用品、日用百货、土特产销售；标识牌加工制作、销售，机械设备修理、租赁。</t>
  </si>
  <si>
    <t>信阳中信石膏科技有限公司</t>
  </si>
  <si>
    <t>陈连朋</t>
  </si>
  <si>
    <t>2020-06-03</t>
  </si>
  <si>
    <t>2022-03-22</t>
  </si>
  <si>
    <t>91411503MA9F80GP7U</t>
  </si>
  <si>
    <t>河南省信阳市平桥区华豫电厂院内东南侧6号</t>
  </si>
  <si>
    <t>石灰和石膏制造；石灰和石膏销售；轻质建筑材料制造；轻质建筑材料销售；建筑材料销售；建筑装饰材料销售；燃煤烟气脱硫脱硝装备制造；烟气脱硫脱硝装备销售及运行管理；环境项目开发、环境保护专用设备制造；环境保护专用设备销售；生态环境材料制造；生态环境材料销售；水污染治理；污水处理及其再生利用（除依法须经批准的项目外，凭营业执照依法自主开展经营活动）</t>
  </si>
  <si>
    <t>兴城市中信泳装厂</t>
  </si>
  <si>
    <t>张忠信</t>
  </si>
  <si>
    <t>2021-02-25</t>
  </si>
  <si>
    <t>葫芦岛市</t>
  </si>
  <si>
    <t>兴城市</t>
  </si>
  <si>
    <t>912114810640802227</t>
  </si>
  <si>
    <t>辽宁省葫芦岛兴城市古城办事处北关街</t>
  </si>
  <si>
    <t>一般项目：服装制造，服饰制造，服装服饰批发，服装服饰零售，服装辅料销售，服装、服饰检验、整理服务，鞋帽批发，鞋帽零售（除依法须经批准的项目外，凭营业执照依法自主开展经营活动）</t>
  </si>
  <si>
    <t>兴化市中信鼎旺化工产品有限公司</t>
  </si>
  <si>
    <t>姚迅</t>
  </si>
  <si>
    <t>2020-12-29</t>
  </si>
  <si>
    <t>兴化市</t>
  </si>
  <si>
    <t>91321281MA24TWTF77</t>
  </si>
  <si>
    <t>兴化市兴化市中堡镇兴中路124-3</t>
  </si>
  <si>
    <t>一般项目：废旧沥青再生技术研发；建筑材料销售；石油制品销售（不含危险化学品）；非金属矿物制品制造；五金产品批发；家用电器销售；化工产品销售（不含许可类化工产品）；信息咨询服务（不含许可类信息咨询服务）（除依法须经批准的项目外，凭营业执照依法自主开展经营活动）</t>
  </si>
  <si>
    <t>兴化市中信食品有限公司</t>
  </si>
  <si>
    <t>黄文裕</t>
  </si>
  <si>
    <t>1998-04-14</t>
  </si>
  <si>
    <t>91321281142659652M</t>
  </si>
  <si>
    <t>兴化市垛田镇新联合村（何垛）</t>
  </si>
  <si>
    <t>蔬菜制品[蔬菜干制品（热风干燥蔬菜）]加工、制造、销售（在许可证有效期内经营），自营和代理各类商品和技术的进出口业务（国家限制企业经营和禁止进出口的商品和技术除外）。（依法须经批准的项目，经相关部门批准后方可开展经营活动）</t>
  </si>
  <si>
    <t>兴县中信贸易有限公司</t>
  </si>
  <si>
    <t>赵秀权</t>
  </si>
  <si>
    <t>吕梁市</t>
  </si>
  <si>
    <t>兴县</t>
  </si>
  <si>
    <t>91141123MA7XH88Y33</t>
  </si>
  <si>
    <t>山西省吕梁市兴县蔚汾镇振兴商业街9号商铺</t>
  </si>
  <si>
    <t>一般项目：服装服饰批发；服装服饰零售；服装辅料销售；针纺织品及原料销售；服装辅料制造；鞋帽批发；制鞋原辅材料销售；互联网销售（除销售需要许可的商品）；日用品销售；鞋帽零售；劳动保护用品销售。（除依法须经批准的项目外，凭营业执照依法自主开展经营活动）</t>
  </si>
  <si>
    <t>徐州市中信机电设备有限公司</t>
  </si>
  <si>
    <t>曹永芝</t>
  </si>
  <si>
    <t>1998-01-04</t>
  </si>
  <si>
    <t>2016-09-14</t>
  </si>
  <si>
    <t>徐州市</t>
  </si>
  <si>
    <t>鼓楼区</t>
  </si>
  <si>
    <t>91320302608020712G</t>
  </si>
  <si>
    <t>徐州市环城路202号</t>
  </si>
  <si>
    <t>机电产品、五金、交电、工矿配件、汽车配件、金属材料、橡胶制品、建材、化工产品销售。（依法须经批准的项目，经相关部门批准后方可开展经营活动）</t>
  </si>
  <si>
    <t>徐州市中信汽车电器厂</t>
  </si>
  <si>
    <t>田现华</t>
  </si>
  <si>
    <t>铜山区</t>
  </si>
  <si>
    <t>91320312785583137R</t>
  </si>
  <si>
    <t>铜山区新区街道办事处麦楼社区六队</t>
  </si>
  <si>
    <t>汽车仪表、电器组装销售。</t>
  </si>
  <si>
    <t>徐州中信钢铁有限公司</t>
  </si>
  <si>
    <t>李兆升</t>
  </si>
  <si>
    <t>2007-01-16</t>
  </si>
  <si>
    <t>91320300797404650B</t>
  </si>
  <si>
    <t>徐州市建国西路75号锦绣嘉园6#-102</t>
  </si>
  <si>
    <t>金属材料、五金交电、化工产品（危险品除外）、工程机械设备、建筑材料、汽车配件、摩托车配件销售。（依法须经批准的项目，经相关部门批准后方可开展经营活动）</t>
  </si>
  <si>
    <t>徐州中信液压器材贸易有限公司</t>
  </si>
  <si>
    <t>周厚源</t>
  </si>
  <si>
    <t>2012-03-13</t>
  </si>
  <si>
    <t>91320302591192170H</t>
  </si>
  <si>
    <t>徐州市三环东路29-1号（门面房）</t>
  </si>
  <si>
    <t>液压动力机械及元件销售；建筑工程用机械设备及配件维修、销售。（依法须经批准的项目，经相关部门批准后方可开展经营活动）</t>
  </si>
  <si>
    <t>许昌中信印务有限公司</t>
  </si>
  <si>
    <t>任卫中</t>
  </si>
  <si>
    <t>2010-03-30</t>
  </si>
  <si>
    <t>2022-04-06</t>
  </si>
  <si>
    <t>建安区</t>
  </si>
  <si>
    <t>91411023553161621E</t>
  </si>
  <si>
    <t>河南省许昌市建安区花都大道与永昌东路交叉口向西500米路南</t>
  </si>
  <si>
    <t>出版物、包装装潢、其它印刷品的印制；纸张的销售；广告服务。（国家法律、行政法规规定需经审批的应经审批后方可经营或禁止经营的项目除外）</t>
  </si>
  <si>
    <t>寻乌县中信新能源工程有限公司</t>
  </si>
  <si>
    <t>彭敏</t>
  </si>
  <si>
    <t>2009-05-25</t>
  </si>
  <si>
    <t>寻乌县</t>
  </si>
  <si>
    <t>91360734688523183C</t>
  </si>
  <si>
    <t>江西省赣州市寻乌县长宁镇长安大道金茂花园</t>
  </si>
  <si>
    <t>太阳能集热中央供水系统、空气源（热泵）中央供水系统、路灯、太阳能和风能等光电产品、空调、净水设备、制冷设备等的销售、安装、维修。(依法须经批准的项目,经相关部门批准后方可开展经营活动)*</t>
  </si>
  <si>
    <t>烟台市牟平区中信工贸有限公司</t>
  </si>
  <si>
    <t>苏海涛</t>
  </si>
  <si>
    <t>351.8万人民币</t>
  </si>
  <si>
    <t>2002-06-03</t>
  </si>
  <si>
    <t>2017-12-13</t>
  </si>
  <si>
    <t>牟平区</t>
  </si>
  <si>
    <t>91370612739289498A</t>
  </si>
  <si>
    <t>牟平区通海路南端</t>
  </si>
  <si>
    <t>机械加工；高低压电器、仪器仪表、防爆电器、电线电缆、五金机电、电力器材、装饰材料、照明器材、化工产品（不含危险品）、劳保用品、日用百货、土产杂品（不含烟花爆竹）批发、零售；机械设备、电气设备、房屋租赁。（依法须经批准的项目，经相关部门批准后方可开展经营活动）</t>
  </si>
  <si>
    <t>烟台中信节能设备有限公司</t>
  </si>
  <si>
    <t>宁友</t>
  </si>
  <si>
    <t>960万人民币</t>
  </si>
  <si>
    <t>2006-05-10</t>
  </si>
  <si>
    <t>2018-05-03</t>
  </si>
  <si>
    <t>烟台经济技术开发区</t>
  </si>
  <si>
    <t>91370600788485583F</t>
  </si>
  <si>
    <t>烟台开发区宝安路22号</t>
  </si>
  <si>
    <t>研制、生产、销售工业节能、环保装置设备，承接工业节能环保设备改造工程，工业自动化工程的设计、安装、调试及配套装置设备的生产、销售。光伏发电工程和成套设备的研发、生产、销售及售电服务。货物及技术的进出口业务。(依法须经批准的项目，经相关部门批准后方可开展经营活动)</t>
  </si>
  <si>
    <t>延吉市中信窗业有限公司</t>
  </si>
  <si>
    <t>谢艳锋</t>
  </si>
  <si>
    <t>2013-04-09</t>
  </si>
  <si>
    <t>延吉市</t>
  </si>
  <si>
    <t>91222401064621789C</t>
  </si>
  <si>
    <t>延吉市梨花路园南胡同1</t>
  </si>
  <si>
    <t>门窗 销售（依法须经批准的项目，经相关部门批准后方可开展经营活动）</t>
  </si>
  <si>
    <t>盐城大丰中信机械制造有限公司</t>
  </si>
  <si>
    <t>王忠兴</t>
  </si>
  <si>
    <t>2088万人民币</t>
  </si>
  <si>
    <t>2005-04-26</t>
  </si>
  <si>
    <t>大丰区</t>
  </si>
  <si>
    <t>91320982772489635F</t>
  </si>
  <si>
    <t>盐城市大丰区西团镇大龙老工业区</t>
  </si>
  <si>
    <t>抛丸机、混砂机、喷砂机械、除尘环保设备、通用机械、铸造配件制造、销售；钢丸、橡胶件销售。（依法须经批准的项目，经相关部门批准后方可开展经营活动）</t>
  </si>
  <si>
    <t>盐城中信威龙机械有限公司</t>
  </si>
  <si>
    <t>郑红妹</t>
  </si>
  <si>
    <t>2015-09-23</t>
  </si>
  <si>
    <t>91320925355033274W</t>
  </si>
  <si>
    <t>建湖县近湖民营工业园区</t>
  </si>
  <si>
    <t>液压机械及配件、液压系统及装置生产、销售（依法须经批准的项目，经相关部门批准后方可开展经营活动）。</t>
  </si>
  <si>
    <t>扬州市中信化工有限公司</t>
  </si>
  <si>
    <t>吕海蒂</t>
  </si>
  <si>
    <t>2011-01-05</t>
  </si>
  <si>
    <t>仪征市</t>
  </si>
  <si>
    <t>913210815677770997</t>
  </si>
  <si>
    <t>仪征市真州镇镜湖花园66幢106号</t>
  </si>
  <si>
    <t>化工、化纤原料、机电设备、聚酯薄膜销售（以上均不含危险化学品）；无纺制品生产、销售。（依法须经批准的项目，经相关部门批准后方可开展经营活动）</t>
  </si>
  <si>
    <t>扬州中信达光电有限公司</t>
  </si>
  <si>
    <t>陈正才</t>
  </si>
  <si>
    <t>2016-03-25</t>
  </si>
  <si>
    <t>2022-02-11</t>
  </si>
  <si>
    <t>广陵区</t>
  </si>
  <si>
    <t>91321016MA1MGRCM6Y</t>
  </si>
  <si>
    <t>扬州市杭集工业园曙光路138号</t>
  </si>
  <si>
    <t>节能技术研发；发光二极管、LED产品及材料、电子产品、灯饰、灯具制造、加工、销售；城市及道路照明工程专业承包、施工；自营和代理各类商品及技术的进出口业务（国家限定企业经营或禁止进出口的商品和技术除外）。（依法须经批准的项目，经相关部门批准后方可开展经营活动）</t>
  </si>
  <si>
    <t>扬州中信防弹材料有限公司</t>
  </si>
  <si>
    <t>韩春波</t>
  </si>
  <si>
    <t>2010-03-08</t>
  </si>
  <si>
    <t>91321081551220851A</t>
  </si>
  <si>
    <t>仪征市青山镇中街16号</t>
  </si>
  <si>
    <t>防弹纤维材料及化工原辅材料销售。（依法须经批准的项目，经相关部门批准后方可开展经营活动）</t>
  </si>
  <si>
    <t>扬州中信扬强包装材料有限公司</t>
  </si>
  <si>
    <t>薛芝华</t>
  </si>
  <si>
    <t>2010-05-22</t>
  </si>
  <si>
    <t>91321002555869527K</t>
  </si>
  <si>
    <t>扬州市广陵区运河南路158号1-108</t>
  </si>
  <si>
    <t>包装材料、胶带、打包带、缠绕膜、不干胶、文具、日用五金、纸箱、纸制品、塑料制品批发、零售。（依法须经批准的项目，经相关部门批准后方可开展经营活动）</t>
  </si>
  <si>
    <t>扬州中信邮都轮毂有限公司</t>
  </si>
  <si>
    <t>赵祥</t>
  </si>
  <si>
    <t>28000万人民币</t>
  </si>
  <si>
    <t>2012-10-22</t>
  </si>
  <si>
    <t>91321084055217151Q</t>
  </si>
  <si>
    <t>高邮经济开发区凌波路北侧</t>
  </si>
  <si>
    <t>汽车轮毂、汽车配件、摩托车及电动车配件、电动工具、五金电器、道路照明灯具、铝压铸产品研发、制造、加工、销售，金属材料、铝锭销售，自营和代理各类商品及技术的进出口业务（国家限定企业经营或禁止进出口的商品和技术除外）。（依法须经批准的项目，经相关部门批准后方可开展经营活动）</t>
  </si>
  <si>
    <t>阳谷中信凿岩钎具有限公司</t>
  </si>
  <si>
    <t>王之会</t>
  </si>
  <si>
    <t>2010-08-03</t>
  </si>
  <si>
    <t>913715215599075009</t>
  </si>
  <si>
    <t>阳谷县寿张镇周庄</t>
  </si>
  <si>
    <t>钎头、钎杆、凿岩钎具、采矿机具、五金制品、机械设备及其配件制造、销售（以上范围需行政许可的，凭许可证经营）(依法须经批准的项目，经相关部门批准后方可开展经营活动)。</t>
  </si>
  <si>
    <t>仪征市中信机械配件有限公司</t>
  </si>
  <si>
    <t>潘彬</t>
  </si>
  <si>
    <t>2003-04-22</t>
  </si>
  <si>
    <t>91321081748193965N</t>
  </si>
  <si>
    <t>仪征市真州镇曹山路1-1号1幢106室</t>
  </si>
  <si>
    <t>农机配件、汽车配件、摩托车配件制造、加工、销售；润滑油销售；自营和代理各类商品及技术的进出口业务（国家限定企业经营或禁止进出口的商品和技术除外）。（依法须经批准的项目，经相关部门批准后方可开展经营活动）</t>
  </si>
  <si>
    <t>宜兴市中信玻璃钢塑料厂</t>
  </si>
  <si>
    <t>毛国良</t>
  </si>
  <si>
    <t>18.8万人民币</t>
  </si>
  <si>
    <t>2002-10-24</t>
  </si>
  <si>
    <t>宜兴市</t>
  </si>
  <si>
    <t>宜兴市新建镇新建街</t>
  </si>
  <si>
    <t>玻璃钢制品、塑料制品、塑管排水器材制品、塑料粒子的加工；普通货运。（依法须经批准的项目，经相关部门批准后方可开展经营活动）</t>
  </si>
  <si>
    <t>宜兴市中信电子器件厂</t>
  </si>
  <si>
    <t>丁秀伟</t>
  </si>
  <si>
    <t>2009-05-12</t>
  </si>
  <si>
    <t>91320282573849618D</t>
  </si>
  <si>
    <t>宜兴市张渚镇善卷村</t>
  </si>
  <si>
    <t>电子器件、电子显示屏、数码管制造。（依法须经批准的项目，经相关部门批准后方可开展经营活动）</t>
  </si>
  <si>
    <t>义马中信机械有限公司</t>
  </si>
  <si>
    <t>范东方</t>
  </si>
  <si>
    <t>1197万人民币</t>
  </si>
  <si>
    <t>2009-11-18</t>
  </si>
  <si>
    <t>三门峡市</t>
  </si>
  <si>
    <t>义马市</t>
  </si>
  <si>
    <t>9141128169731720XW</t>
  </si>
  <si>
    <t>义马市银杏路西段</t>
  </si>
  <si>
    <t>煤矿机械设备、配件制造、销售、维修；机电设备、五金交电、劳保用品、建材销售，房屋出租。</t>
  </si>
  <si>
    <t>银川利同中信汽配有限公司</t>
  </si>
  <si>
    <t>冯兵</t>
  </si>
  <si>
    <t>2021-03-25</t>
  </si>
  <si>
    <t>兴庆区</t>
  </si>
  <si>
    <t>91640103585371826C</t>
  </si>
  <si>
    <t>宁夏回族自治区银川市兴庆区北塔东路北侧胡商国际商贸城18号楼124（复式）室</t>
  </si>
  <si>
    <t>汽车配件、润滑油的销售。（国家法律、法规规定应经审批的，未获审批前不得生产经营）(依法须经批准的项目，经相关部门批准后方可开展经营活动)</t>
  </si>
  <si>
    <t>银川中信弘光工贸有限公司</t>
  </si>
  <si>
    <t>张祥豹</t>
  </si>
  <si>
    <t>2009-02-18</t>
  </si>
  <si>
    <t>2011-06-13</t>
  </si>
  <si>
    <t>916401216842019615</t>
  </si>
  <si>
    <t>宁夏永宁县望远镇长湖村经纬创业园</t>
  </si>
  <si>
    <t>非标准件加工、销售；机电及机电设备、高低压配电柜及配件、金属材料、建筑材料、装饰材料、化工材料（不含易制毒危险化学品）、五金交电销售**(依法须经批准的项目，经相关部门批准后方可开展经营活动)</t>
  </si>
  <si>
    <t>营口市老边中信铸钢厂</t>
  </si>
  <si>
    <t>徐德忠</t>
  </si>
  <si>
    <t>2005-07-05</t>
  </si>
  <si>
    <t>老边区</t>
  </si>
  <si>
    <t>老边区老边城东街道办事处南400米</t>
  </si>
  <si>
    <t>铆焊 机械加工 铸造</t>
  </si>
  <si>
    <t>营口中信达物资有限公司</t>
  </si>
  <si>
    <t>姜凯</t>
  </si>
  <si>
    <t>2010-06-18</t>
  </si>
  <si>
    <t>老边区铁北街市场南里</t>
  </si>
  <si>
    <t>经销：黑色、有色金属材料、建筑材料、机电产品（汽车除外）、化工产品（危险品除外）。</t>
  </si>
  <si>
    <t>营口中信嘉吉化肥有限公司</t>
  </si>
  <si>
    <t>王国良</t>
  </si>
  <si>
    <t>2015-03-24</t>
  </si>
  <si>
    <t>2017-06-13</t>
  </si>
  <si>
    <t>鲅鱼圈区</t>
  </si>
  <si>
    <t>91210804318810062N</t>
  </si>
  <si>
    <t>辽宁省营口市鲅鱼圈区芦屯镇西留屯村０２－益禾农业生产资料厂房</t>
  </si>
  <si>
    <t>加工、销售：氮肥、磷肥、钾肥、复混肥、有机肥料及微生物肥料。（依法须经批准的项目，经相关部门批准后方可开展经营活动。）</t>
  </si>
  <si>
    <t>永济市中信铁路机车配件有限公司</t>
  </si>
  <si>
    <t>申振星</t>
  </si>
  <si>
    <t>2006-06-26</t>
  </si>
  <si>
    <t>永济市</t>
  </si>
  <si>
    <t>91140881790212947Q</t>
  </si>
  <si>
    <t>山西省运城市永济市经济技术开发区轨道交通和机电装备产业园1号厂房</t>
  </si>
  <si>
    <t>一般项目：铁路机车车辆配件销售；铁路运输辅助活动；机械设备销售；电子产品销售；金属材料销售；化工产品销售（不含许可类化工产品）；润滑油销售；建筑工程机械与设备租赁；机械设备租赁；运输设备租赁服务；普通货物仓储服务（不含危险化学品等需许可审批的项目）；普通机械设备安装服务；国内货物运输代理；装卸搬运；再生资源回收（除生产性废旧金属）；生产性废旧金属回收；建筑用石加工。（除依法须经批准的项目外，凭营业执照依法自主开展经营活动）许可项目：建设工程施工；特种设备安装改造修理；道路货物运输（不含危险货物）；劳务派遣服务。（依法须经批准的项目，经相关部门批准后方可开展经营活动，具体经营项目以相关部门批准文件或许可证件为准）</t>
  </si>
  <si>
    <t>永嘉县中信阀门有限公司</t>
  </si>
  <si>
    <t>余新品</t>
  </si>
  <si>
    <t>2002-09-26</t>
  </si>
  <si>
    <t>2016-05-25</t>
  </si>
  <si>
    <t>91330324744108030C</t>
  </si>
  <si>
    <t>永嘉县瓯北镇新桥村</t>
  </si>
  <si>
    <t>阀门、泵、机械配件制造、销售</t>
  </si>
  <si>
    <t>永州市零陵区中信木业有限公司</t>
  </si>
  <si>
    <t>李建荣</t>
  </si>
  <si>
    <t>103万人民币</t>
  </si>
  <si>
    <t>2009-06-12</t>
  </si>
  <si>
    <t>2016-08-02</t>
  </si>
  <si>
    <t>零陵区</t>
  </si>
  <si>
    <t>9143110268953305XE</t>
  </si>
  <si>
    <t>永州市零陵区富家桥镇何家坪村11组</t>
  </si>
  <si>
    <t>松、杉方、指接板、拼板加工并销售其产品。</t>
  </si>
  <si>
    <t>永州市中信汽车经营有限公司</t>
  </si>
  <si>
    <t>段保忠</t>
  </si>
  <si>
    <t>2003-07-21</t>
  </si>
  <si>
    <t>2017-06-09</t>
  </si>
  <si>
    <t>91431121750633819A</t>
  </si>
  <si>
    <t>祁阳县浯溪镇金盆东路236号</t>
  </si>
  <si>
    <t>汽车（不含小轿车）及汽车配件销售；汽车代理业务；汽车货运服务******（依法须经批准的项目，经相关部门批准后方可开展经营活动）</t>
  </si>
  <si>
    <t>右玉县中信建材销售有限公司</t>
  </si>
  <si>
    <t>曹丽卿</t>
  </si>
  <si>
    <t>朔州市</t>
  </si>
  <si>
    <t>右玉县</t>
  </si>
  <si>
    <t>91140623MA0JR3333A</t>
  </si>
  <si>
    <t>山西省朔州市右玉县元堡子镇辛屯村</t>
  </si>
  <si>
    <t>水沙、水泥、石子、片石等各种建材销售（依法须经批准的项目，经相关部门批准后方可开展经营活动）</t>
  </si>
  <si>
    <t>余姚市中信机电设备有限公司</t>
  </si>
  <si>
    <t>许嘉</t>
  </si>
  <si>
    <t>2000-01-06</t>
  </si>
  <si>
    <t>宁波市</t>
  </si>
  <si>
    <t>余姚市</t>
  </si>
  <si>
    <t>9133028114466907X5</t>
  </si>
  <si>
    <t>余姚市新建北路388号</t>
  </si>
  <si>
    <t>普通机械设备、电子设备（除无线设备）、金属材料、国产摩托车及配件批发、零售；普通机械设备的维修服务。（依法须经批准的项目，经相关部门批准后方可开展经营活动）</t>
  </si>
  <si>
    <t>盂县中信焦化有限公司</t>
  </si>
  <si>
    <t>王海棠</t>
  </si>
  <si>
    <t>16327万人民币</t>
  </si>
  <si>
    <t>2003-05-29</t>
  </si>
  <si>
    <t>91140322748596545D</t>
  </si>
  <si>
    <t>阳泉盂县南娄镇西小坪村</t>
  </si>
  <si>
    <t>一般项目：煤炭及制品销售；煤制活性炭及其他煤炭加工；化工产品销售（不含许可类化工产品）；机械设备销售；建筑材料销售；货物进出口；进出口代理。（除依法须经批准的项目外，凭营业执照依法自主开展经营活动）</t>
  </si>
  <si>
    <t>玉环市中信阀门有限公司</t>
  </si>
  <si>
    <t>苏明辉</t>
  </si>
  <si>
    <t>47.7万人民币</t>
  </si>
  <si>
    <t>1983-03-05</t>
  </si>
  <si>
    <t>2021-08-20</t>
  </si>
  <si>
    <t>玉环市</t>
  </si>
  <si>
    <t>91331021148361742J</t>
  </si>
  <si>
    <t>浙江省玉环市大麦屿街道铁龙头工业区</t>
  </si>
  <si>
    <t>一般项目：普通阀门和旋塞制造(不含特种设备制造）；阀门和旋塞销售；农业机械制造；农业机械销售；汽车零部件及配件制造；汽车零配件批发；汽车零配件零售；摩托车零配件制造；摩托车及零配件批发；摩托车及零配件零售；紧固件制造；紧固件销售(除依法须经批准的项目外，凭营业执照依法自主开展经营活动)。</t>
  </si>
  <si>
    <t>玉环市中信卫浴有限公司</t>
  </si>
  <si>
    <t>包起林</t>
  </si>
  <si>
    <t>2006-08-29</t>
  </si>
  <si>
    <t>2021-11-18</t>
  </si>
  <si>
    <t>913310217933567004</t>
  </si>
  <si>
    <t>浙江省玉环经济开发区银湖大道25号东面第一幢</t>
  </si>
  <si>
    <t>卫生洁具、阀门、建筑及家具用金属配件制造；货物进出口，技术进出口。（依法须经批准的项目，经相关部门批准后方可开展经营活动）</t>
  </si>
  <si>
    <t>玉环县中信机械厂</t>
  </si>
  <si>
    <t>牟慧斌</t>
  </si>
  <si>
    <t>28万人民币</t>
  </si>
  <si>
    <t>2002-08-01</t>
  </si>
  <si>
    <t>2016-05-10</t>
  </si>
  <si>
    <t>913310217420073837</t>
  </si>
  <si>
    <t>玉环市珠港镇坎门水龙路88号</t>
  </si>
  <si>
    <t>汽车配件、摩托车配件、塑料制品、橡胶制品、五金制造、加工。</t>
  </si>
  <si>
    <t>岳阳中信机床制造有限公司</t>
  </si>
  <si>
    <t>胡振国</t>
  </si>
  <si>
    <t>2009-10-23</t>
  </si>
  <si>
    <t>2021-10-21</t>
  </si>
  <si>
    <t>岳阳市</t>
  </si>
  <si>
    <t>岳阳楼区</t>
  </si>
  <si>
    <t>914306026962104786</t>
  </si>
  <si>
    <t>岳阳市学院路富华工业园</t>
  </si>
  <si>
    <t>重型机械、矿山机械、化工机械、建筑机械、重型机床、电气控制设备的设计、制造、加工、销售、维护；大中型机械结构零部件的设计、制造、加工、销售。</t>
  </si>
  <si>
    <t>云浮市中信电子有限公司</t>
  </si>
  <si>
    <t>张伟豪</t>
  </si>
  <si>
    <t>93.5万美元</t>
  </si>
  <si>
    <t>2001-04-25</t>
  </si>
  <si>
    <t>云浮市</t>
  </si>
  <si>
    <t>云城区</t>
  </si>
  <si>
    <t>914453007270782043</t>
  </si>
  <si>
    <t>云浮市云城区安塘街道办夏洞四线圩（夏洞市场后背）</t>
  </si>
  <si>
    <t>生产销售二极管、三极管、电子元件、封装集成电路及配套产品。(依法须经批准的项目，经相关部门批准后方可开展经营活动)〓</t>
  </si>
  <si>
    <t>云浮市中信石材有限公司</t>
  </si>
  <si>
    <t>方明新</t>
  </si>
  <si>
    <t>2014-03-14</t>
  </si>
  <si>
    <t>2023-06-06</t>
  </si>
  <si>
    <t>91445302094819892Y</t>
  </si>
  <si>
    <t>云浮市云城区安塘街道办夏洞村委夏洞路地段（伟信石材侧）</t>
  </si>
  <si>
    <t>一般项目：建筑材料销售；建筑装饰材料销售。（除依法须经批准的项目外，凭营业执照依法自主开展经营活动）</t>
  </si>
  <si>
    <t>云南云冶中信塑木新型材料有限公司</t>
  </si>
  <si>
    <t>鲁强</t>
  </si>
  <si>
    <t>2023-02-10</t>
  </si>
  <si>
    <t>楚雄彝族自治州</t>
  </si>
  <si>
    <t>南华县</t>
  </si>
  <si>
    <t>91532324597106202Q</t>
  </si>
  <si>
    <t>云南省楚雄彝族自治州南华县龙川镇老高坝工业园区</t>
  </si>
  <si>
    <t>废旧塑料回收造粒；塑料制品、高端共挤复合塑木型材生产、销售；木粉加工、销售；建材、五金配件销售；市政工程、建筑工程、园林绿化工程、建筑装饰工程设计、施工；水电安装。（依法须经批准的项目，经相关部门批准后方可开展经营活动）</t>
  </si>
  <si>
    <t>云南中信电缆有限公司</t>
  </si>
  <si>
    <t>徐瑞朋</t>
  </si>
  <si>
    <t>1998-06-24</t>
  </si>
  <si>
    <t>2019-08-26</t>
  </si>
  <si>
    <t>9153000070970809XP</t>
  </si>
  <si>
    <t>云南省昆明市晋宁区工业园区晋城基地</t>
  </si>
  <si>
    <t>电线、电缆的生产销售；机电产品（含国产汽车，不含小轿车），普通机械，仪器仪表，水暖器材，化工产品及原料（不含管理商品），橡胶及制品，塑料及制品，建筑材料、装饰材料，金属材料的批发、零售代购代销；仓储服务（不含危化品）；房屋租赁。（依法须经批准的项目，经相关部门批准后方可开展经营活动）</t>
  </si>
  <si>
    <t>枣阳中信化工建材有限公司</t>
  </si>
  <si>
    <t>李强</t>
  </si>
  <si>
    <t>52.8万人民币</t>
  </si>
  <si>
    <t>2002-03-20</t>
  </si>
  <si>
    <t>2013-12-04</t>
  </si>
  <si>
    <t>枣阳市</t>
  </si>
  <si>
    <t>91420683MA48P3R32C</t>
  </si>
  <si>
    <t>枣阳市光武路52-18号</t>
  </si>
  <si>
    <t>化工原料（不含危险化学品）、机电产品（不含小汽车）、橡胶制品、建材、机械配件、纸制品、五金电料、日杂（不含烟花爆竹）、百货的销售***</t>
  </si>
  <si>
    <t>湛江中信电磁阀有限公司</t>
  </si>
  <si>
    <t>杜璟超</t>
  </si>
  <si>
    <t>945万人民币</t>
  </si>
  <si>
    <t>1995-12-04</t>
  </si>
  <si>
    <t>霞山区</t>
  </si>
  <si>
    <t>91440800617809141C</t>
  </si>
  <si>
    <t>湛江市霞山区X669县路西厅段300号</t>
  </si>
  <si>
    <t>生产销售电磁阀、热电偶、燃气用具及电子配件。货物进出口、技术进出口（法律、行政法规禁止的项目除外）。(依法须经批准的项目，经相关部门批准后方可开展经营活动)〓</t>
  </si>
  <si>
    <t>张家港金鑫中信金属线有限公司</t>
  </si>
  <si>
    <t>顾烨枫</t>
  </si>
  <si>
    <t>2016-06-01</t>
  </si>
  <si>
    <t>张家港市</t>
  </si>
  <si>
    <t>91320582MA1MLQW32J</t>
  </si>
  <si>
    <t>张家港市杨舍镇金塘西路458号</t>
  </si>
  <si>
    <t>金属制品加工、销售；货物或技术进出口（国家禁止或涉及行政审批的货物和技术进出口除外）。（依法须经批准的项目，经相关部门批准后方可开展经营活动）</t>
  </si>
  <si>
    <t>张家港市港口中信电气结构附件厂</t>
  </si>
  <si>
    <t>顾正清</t>
  </si>
  <si>
    <t>2001-05-24</t>
  </si>
  <si>
    <t>91320582728723383H</t>
  </si>
  <si>
    <t>港口镇恬庄老街</t>
  </si>
  <si>
    <t>低压电气柜接插件及胶木件制造、销售。（依法须经批准的项目，经相关部门批准后方可进行经营活动。）</t>
  </si>
  <si>
    <t>张家港市中信纺织有限公司</t>
  </si>
  <si>
    <t>陶敏</t>
  </si>
  <si>
    <t>2020-04-23</t>
  </si>
  <si>
    <t>91320582746243236A</t>
  </si>
  <si>
    <t>杨舍镇包基村</t>
  </si>
  <si>
    <t>纺织品、纺织器材制造、加工、销售，纺织原料及产品购销。（依法须经批准的项目，经相关部门批准后方可开展经营活动）一般项目：日用口罩（非医用）生产；日用口罩（非医用）销售；劳动保护用品销售；产业用纺织制成品销售；化工产品销售（不含许可类化工产品）；合成纤维销售；五金产品批发；五金产品零售；机械零件、零部件销售；建筑材料销售；轻质建筑材料销售；机械设备租赁（除依法须经批准的项目外，凭营业执照依法自主开展经营活动）</t>
  </si>
  <si>
    <t>张家港市中信服饰有限公司</t>
  </si>
  <si>
    <t>顾雪标</t>
  </si>
  <si>
    <t>2007-03-09</t>
  </si>
  <si>
    <t>913205827986193466</t>
  </si>
  <si>
    <t>塘桥镇妙桥横泾村</t>
  </si>
  <si>
    <t>针织服装、高仿真化纤面料制造、加工、销售，针纺织品、纺织原料购销。（依法须经批准的项目，经相关部门批准后方可开展经营活动）</t>
  </si>
  <si>
    <t>张家港中信薄板有限公司</t>
  </si>
  <si>
    <t>卢其元</t>
  </si>
  <si>
    <t>2998万美元</t>
  </si>
  <si>
    <t>2005-07-20</t>
  </si>
  <si>
    <t>2016-11-30</t>
  </si>
  <si>
    <t>913205827764248639</t>
  </si>
  <si>
    <t>张家港市金港镇香山南路</t>
  </si>
  <si>
    <t>生产冷轧带钢，销售自产产品，并从事进出口业务（不含分销业务）。（依法须经批准的项目，经相关部门批准后方可开展经营活动）</t>
  </si>
  <si>
    <t>张家界中信塑胶制品有限责任公司</t>
  </si>
  <si>
    <t>符亮如</t>
  </si>
  <si>
    <t>张家界市</t>
  </si>
  <si>
    <t>91430800MA4L27PD9H</t>
  </si>
  <si>
    <t>湖南省张家界市经济开发区创业园第2期17栋</t>
  </si>
  <si>
    <t>塑胶制品、包装品的生产及销售。（依法须经批准的项目，经相关部门批准后方可开展经营活动）</t>
  </si>
  <si>
    <t>长春市中信电器设备有限公司</t>
  </si>
  <si>
    <t>秦秀芬</t>
  </si>
  <si>
    <t>2009-08-04</t>
  </si>
  <si>
    <t>2017-09-12</t>
  </si>
  <si>
    <t>九台区</t>
  </si>
  <si>
    <t>91220181691463302B</t>
  </si>
  <si>
    <t>九台市工农大街向阳村二社</t>
  </si>
  <si>
    <t>电器、钣金加工（按许可证核定的范围和期限经营）***</t>
  </si>
  <si>
    <t>长治市中信电力电器有限公司</t>
  </si>
  <si>
    <t>牛建斌</t>
  </si>
  <si>
    <t>2005-09-09</t>
  </si>
  <si>
    <t>2018-10-16</t>
  </si>
  <si>
    <t>上党区</t>
  </si>
  <si>
    <t>9114042177957711XQ</t>
  </si>
  <si>
    <t>长治县城东路北（盐业公司对面）</t>
  </si>
  <si>
    <t>高低压成套设备、矿山设备、支护产品制造销售；五金交电、建筑材料经销。(依法须经批准的项目，经相关部门批准后方可开展经营活动)**</t>
  </si>
  <si>
    <t>长治市中信兴业物贸有限公司</t>
  </si>
  <si>
    <t>郭俊生</t>
  </si>
  <si>
    <t>2017-02-14</t>
  </si>
  <si>
    <t>911404005833325671</t>
  </si>
  <si>
    <t>长治市凯丰市场A区14号</t>
  </si>
  <si>
    <t>钢材、建材、金属材料、装潢材料、工矿设备及配件、普通机械设备、电器设备、仪器仪表、防爆电器、生铁、五金交电、化工产品（不含易燃易爆品、兴奋剂及危险剧毒品）、润滑油脂、电线电缆、劳保用品、土产日杂、采掘工具、阀门、办公用品、日用百货、工艺礼品、办公自动化设备销售。（依法须经批准的项目，经相关部门批准后方可开展经营活动）***</t>
  </si>
  <si>
    <t>肇庆高新区中信建材商贸有限公司</t>
  </si>
  <si>
    <t>陈曦</t>
  </si>
  <si>
    <t>2016-04-14</t>
  </si>
  <si>
    <t>四会市</t>
  </si>
  <si>
    <t>91441200MA4UNK554Q</t>
  </si>
  <si>
    <t>肇庆高新区迎宾大道6号硅芯（肇庆）光电科技有限公司办公楼四楼01室</t>
  </si>
  <si>
    <t>销售：特种玻璃、建筑材料。(依法须经批准的项目，经相关部门批准后方可开展经营活动)〓</t>
  </si>
  <si>
    <t>肇庆市端州区中信通印刷有限公司</t>
  </si>
  <si>
    <t>谭永仪</t>
  </si>
  <si>
    <t>2014-10-28</t>
  </si>
  <si>
    <t>2018-07-25</t>
  </si>
  <si>
    <t>端州区</t>
  </si>
  <si>
    <t>914412023152951650</t>
  </si>
  <si>
    <t>肇庆市睦岗镇外坑、纺织路西（仓库、宿舍楼）首层</t>
  </si>
  <si>
    <t>包装装潢印刷品、其他印刷品印刷。(依法须经批准的项目，经相关部门批准后方可开展经营活动)〓</t>
  </si>
  <si>
    <t>浙江磐安中信塑料制品股份有限公司</t>
  </si>
  <si>
    <t>2013-07-23</t>
  </si>
  <si>
    <t>2022-09-30</t>
  </si>
  <si>
    <t>91330727074031184C</t>
  </si>
  <si>
    <t>浙江省金华市磐安县新渥街道新城区枫园路18号</t>
  </si>
  <si>
    <t>塑料制品、塑料管材、五金、电子产品、电气元件制造、销售。</t>
  </si>
  <si>
    <t>浙江中信包装印刷有限公司</t>
  </si>
  <si>
    <t>傅伟南</t>
  </si>
  <si>
    <t>2001-12-07</t>
  </si>
  <si>
    <t>丽水市</t>
  </si>
  <si>
    <t>莲都区</t>
  </si>
  <si>
    <t>91331100733823880D</t>
  </si>
  <si>
    <t>浙江丽水市莲都区南明山街道成大街332号</t>
  </si>
  <si>
    <t>包装装璜、其他印刷品印刷。塑料制品销售；纸制品外包装、包装设计；日用品销售。</t>
  </si>
  <si>
    <t>浙江中信不锈钢有限公司</t>
  </si>
  <si>
    <t>冯茂源</t>
  </si>
  <si>
    <t>2008万人民币</t>
  </si>
  <si>
    <t>2008-03-25</t>
  </si>
  <si>
    <t>2020-08-19</t>
  </si>
  <si>
    <t>龙泉市</t>
  </si>
  <si>
    <t>91331181672598295F</t>
  </si>
  <si>
    <t>浙江龙泉市塔石金岗工业区内</t>
  </si>
  <si>
    <t>不锈钢钢管、钢板、管件、法兰、阀门、元钢、不锈钢焊管、金属材料制造、销售及进出口业务。</t>
  </si>
  <si>
    <t>浙江中信厨具有限公司</t>
  </si>
  <si>
    <t>胡程韶</t>
  </si>
  <si>
    <t>2008-09-17</t>
  </si>
  <si>
    <t>2015-12-07</t>
  </si>
  <si>
    <t>永康市</t>
  </si>
  <si>
    <t>91330784679599143Y</t>
  </si>
  <si>
    <t>浙江省永康经济开发区科源路866号</t>
  </si>
  <si>
    <t>厨具、铝制品、不锈钢制品制造、加工、销售；货物和技术进出口业务</t>
  </si>
  <si>
    <t>浙江中信电器有限公司</t>
  </si>
  <si>
    <t>郑巨华</t>
  </si>
  <si>
    <t>2000-10-08</t>
  </si>
  <si>
    <t>2015-11-23</t>
  </si>
  <si>
    <t>91330382712577385Q</t>
  </si>
  <si>
    <t>乐清市柳市镇车站路14-22号</t>
  </si>
  <si>
    <t>交流接触器、空气开关、引进电器 、电子元件、高低压电器、家用电器、成套电器制造、加工、销售。</t>
  </si>
  <si>
    <t>浙江中信阀门有限公司</t>
  </si>
  <si>
    <t>杨选标</t>
  </si>
  <si>
    <t>1984-03-26</t>
  </si>
  <si>
    <t>91330301145272381T</t>
  </si>
  <si>
    <t>浙江省温州经济技术开发区滨海园区一道二路A201</t>
  </si>
  <si>
    <t>一般项目：普通阀门和旋塞制造(不含特种设备制造）；阀门和旋塞销售；阀门和旋塞研发；通用设备制造（不含特种设备制造）；技术服务、技术开发、技术咨询、技术交流、技术转让、技术推广；机械设备销售(除依法须经批准的项目外，凭营业执照依法自主开展经营活动)。许可项目：货物进出口；技术进出口；特种设备制造(依法须经批准的项目，经相关部门批准后方可开展经营活动，具体经营项目以审批结果为准)。</t>
  </si>
  <si>
    <t>浙江中信飞跃金融设备有限公司</t>
  </si>
  <si>
    <t>杨承然</t>
  </si>
  <si>
    <t>2017-10-25</t>
  </si>
  <si>
    <t>2021-12-20</t>
  </si>
  <si>
    <t>瓯海区</t>
  </si>
  <si>
    <t>91330300MA299ECU8X</t>
  </si>
  <si>
    <t>浙江省温州市瓯海区娄桥工业园集贤路9号3栋</t>
  </si>
  <si>
    <t>金融机具设备制造、销售；计算机软硬件的研发、销售及技术服务、系统集成；企业管理咨询服务；文档系统的开发和管理；物流系统的设计、管理；仓储服务；档案托管；档案销毁；接受金融机构委托从事现钞、硬币清分整理服务、临时寄库和营业自助设备的维修。（依法须经批准的项目，经相关部门批准后方可开展经营活动）</t>
  </si>
  <si>
    <t>浙江中信复合材料有限公司</t>
  </si>
  <si>
    <t>李胜财</t>
  </si>
  <si>
    <t>2007-05-11</t>
  </si>
  <si>
    <t>2017-07-04</t>
  </si>
  <si>
    <t>嘉善县</t>
  </si>
  <si>
    <t>913304216617332875</t>
  </si>
  <si>
    <t>嘉善县姚庄镇德威路61号</t>
  </si>
  <si>
    <t>生产销售：人造皮革、合成革、纺织品。***</t>
  </si>
  <si>
    <t>镇江市中信粮油有限公司</t>
  </si>
  <si>
    <t>费平</t>
  </si>
  <si>
    <t>2004-12-01</t>
  </si>
  <si>
    <t>丹徒区</t>
  </si>
  <si>
    <t>913211027691139798</t>
  </si>
  <si>
    <t>镇江市丹徒镇丹徒油化厂内</t>
  </si>
  <si>
    <t>食用油脂销售、仓储；原粮的销售；粮食收购；农副产品（国家有专项规定除外）、日用百货、工业油脂（危险品除外）、饲料、化妆品、建筑材料的销售；废弃油脂（危险品除外）的生产、销售；家具的批发与零售。（依法须经批准的项目，经相关部门批准后方可开展经营活动）</t>
  </si>
  <si>
    <t>镇江市中信有色金属有限公司</t>
  </si>
  <si>
    <t>2001-10-10</t>
  </si>
  <si>
    <t>9132119173176010X7</t>
  </si>
  <si>
    <t>镇江新区大路镇</t>
  </si>
  <si>
    <t>镇江新区中信铜材厂</t>
  </si>
  <si>
    <t>2002-11-13</t>
  </si>
  <si>
    <t>91321191745560977D</t>
  </si>
  <si>
    <t>镇江新区大路镇（大姚线十字路口）</t>
  </si>
  <si>
    <t>铜材加工（环保合格后方可生产）。（依法须经批准的项目，经相关部门批准后方可开展经营活动）许可项目：道路货物运输（不含危险货物）（依法须经批准的项目，经相关部门批准后方可开展经营活动，具体经营项目以审批结果为准）</t>
  </si>
  <si>
    <t>镇江中信电子有限公司</t>
  </si>
  <si>
    <t>夏宝如</t>
  </si>
  <si>
    <t>1100万人民币</t>
  </si>
  <si>
    <t>2011-10-26</t>
  </si>
  <si>
    <t>91321112583794040J</t>
  </si>
  <si>
    <t>镇江市丹徒区辛丰镇辛桥村夏家</t>
  </si>
  <si>
    <t>电子元件、电子接插件、电器联接器、五金配件、通讯设备、通信器材、工业机器人、智能自动化设备硬件、软件的科技研发、制造、加工（上述项目不含卫星地面接收设施及无线电发射设备）；自营和代理各类商品及技术的进出口业务（国家限定企业经营或禁止进出口的商品和技术除外）。（依法须经批准的项目，经相关部门批准后方可开展经营活动）</t>
  </si>
  <si>
    <t>镇江中信化工有限公司</t>
  </si>
  <si>
    <t>赵峰</t>
  </si>
  <si>
    <t>2012-11-07</t>
  </si>
  <si>
    <t>913211020566275237</t>
  </si>
  <si>
    <t>镇江新区谷阳路66号二区1幢第3层302室</t>
  </si>
  <si>
    <t>危险化学品批发（凭《危险化学品经营许可证》经营）；食品添加剂批发；建筑材料批发；机械设备的维修与保养。（依法须经批准的项目，经相关部门批准后方可开展经营活动）</t>
  </si>
  <si>
    <t>正阳县中信建材有限公司</t>
  </si>
  <si>
    <t>代乐乐</t>
  </si>
  <si>
    <t>2022-07-26</t>
  </si>
  <si>
    <t>91411724MA9LNN895R</t>
  </si>
  <si>
    <t>河南省驻马店市正阳县熊寨镇人民政府院内0号</t>
  </si>
  <si>
    <t>一般项目：人造板制造；木材加工；建筑用木料及木材组件加工；门窗制造加工；地板制造；竹木碎屑加工处理；建筑材料销售；建筑装饰材料销售；合成材料销售；地板销售；建筑防水卷材产品销售；石灰和石膏销售（除依法须经批准的项目外，凭营业执照依法自主开展经营活动）</t>
  </si>
  <si>
    <t>正阳县中信实业有限公司</t>
  </si>
  <si>
    <t>马超</t>
  </si>
  <si>
    <t>2013-12-30</t>
  </si>
  <si>
    <t>2020-01-17</t>
  </si>
  <si>
    <t>91411724089520650P</t>
  </si>
  <si>
    <t>正阳县真阳镇正大路中段</t>
  </si>
  <si>
    <t>黄金首饰、珠宝销售*</t>
  </si>
  <si>
    <t>正阳县中信铁路物资有限公司</t>
  </si>
  <si>
    <t>周艳玲</t>
  </si>
  <si>
    <t>2017-11-22</t>
  </si>
  <si>
    <t>2022-09-27</t>
  </si>
  <si>
    <t>91411724MA44LNMY3B</t>
  </si>
  <si>
    <t>正阳县彭桥乡彭桥西街</t>
  </si>
  <si>
    <t>钢材、钢模板、五金机电、电缆、低高压配电柜、润滑油、建材及建筑材料加工销售</t>
  </si>
  <si>
    <t>郑州中信电缆有限公司</t>
  </si>
  <si>
    <t>谷西强</t>
  </si>
  <si>
    <t>2022-11-22</t>
  </si>
  <si>
    <t>91410102MA9N7TPP54</t>
  </si>
  <si>
    <t>河南省郑州市中原区中原西路137号院91号楼1单元8号</t>
  </si>
  <si>
    <t>一般项目：电线、电缆经营；五金产品零售；建筑装饰材料销售；金属丝绳及其制品销售；机械电气设备销售；光缆制造；光缆销售；光纤销售；电力电子元器件销售（除依法须经批准的项目外，凭营业执照依法自主开展经营活动）许可项目：电线、电缆制造（依法须经批准的项目，经相关部门批准后方可开展经营活动，具体经营项目以相关部门批准文件或许可证件为准）</t>
  </si>
  <si>
    <t>郑州中信炉料耐材有限公司</t>
  </si>
  <si>
    <t>谷志强</t>
  </si>
  <si>
    <t>2009-03-16</t>
  </si>
  <si>
    <t>新密市</t>
  </si>
  <si>
    <t>914101836856976551</t>
  </si>
  <si>
    <t>新密市超化镇杏树岗村</t>
  </si>
  <si>
    <t>不定型耐火材料生产销售；定型耐火材料销售。</t>
  </si>
  <si>
    <t>郑州中信耐火材料有限公司</t>
  </si>
  <si>
    <t>徐建伟</t>
  </si>
  <si>
    <t>91410183MACCU6R95E</t>
  </si>
  <si>
    <t>河南省郑州市新密市来集镇李堂村一组</t>
  </si>
  <si>
    <t>一般项目：耐火材料生产；耐火材料销售；建筑材料销售；专业设计服务；货物进出口；技术进出口（除依法须经批准的项目外，凭营业执照依法自主开展经营活动）许可项目：建设工程设计；建设工程施工（依法须经批准的项目，经相关部门批准后方可开展经营活动，具体经营项目以相关部门批准文件或许可证件为准）</t>
  </si>
  <si>
    <t>织金县中信机压砖厂</t>
  </si>
  <si>
    <t>张福帮</t>
  </si>
  <si>
    <t>2016-12-01</t>
  </si>
  <si>
    <t>毕节市</t>
  </si>
  <si>
    <t>织金县</t>
  </si>
  <si>
    <t>91520524MA6DP9K322</t>
  </si>
  <si>
    <t>贵州省毕节市织金县中寨乡水头村</t>
  </si>
  <si>
    <t>法律、法规、国务院决定规定禁止的不得经营；法律、法规、国务院决定规定应当许可（审批）的，经审批机关批准后凭许可（审批）文件经营;法律、法规、国务院决定规定无需许可（审批）的，市场主体自主选择经营。（水泥砖加工销售）</t>
  </si>
  <si>
    <t>中山火炬开发区中信皮具加工场</t>
  </si>
  <si>
    <t>陶进全</t>
  </si>
  <si>
    <t>2012-03-19</t>
  </si>
  <si>
    <t>中山市</t>
  </si>
  <si>
    <t>914420005921871977</t>
  </si>
  <si>
    <t>中山市火炬开发区窈窕白岗一街13号一楼之一</t>
  </si>
  <si>
    <t>加工：皮革制品。(依法须经批准的项目，经相关部门批准后方可开展经营活动)〓</t>
  </si>
  <si>
    <t>中山市中信达照明有限公司</t>
  </si>
  <si>
    <t>魏玉娟</t>
  </si>
  <si>
    <t>2017-08-18</t>
  </si>
  <si>
    <t>91442000586306487X</t>
  </si>
  <si>
    <t>中山市古镇镇同益工业园同福南路1号C区6楼</t>
  </si>
  <si>
    <t>生产、加工、销售：照明灯具。（依法须经批准的项目，经相关部门批准后方可开展经营活动。）(依法须经批准的项目，经相关部门批准后方可开展经营活动)〓</t>
  </si>
  <si>
    <t>中山市中信家具制造有限公司</t>
  </si>
  <si>
    <t>陈超</t>
  </si>
  <si>
    <t>16800万人民币</t>
  </si>
  <si>
    <t>2004-03-03</t>
  </si>
  <si>
    <t>2023-06-02</t>
  </si>
  <si>
    <t>91442000759219737P</t>
  </si>
  <si>
    <t>中山市南区上塘东来街6号二层203，增加一处经营场所具体为：1、中山市南区上塘东来街6号二层203；2、中山市板芙镇工业大道39号之一厂房二</t>
  </si>
  <si>
    <t>一般项目：家具制造；家具零配件生产；家具销售；家具零配件销售；家具安装和维修服务；第一类医疗器械销售；包装服务；技术服务、技术开发、技术咨询、技术交流、技术转让、技术推广；图文设计制作；专业设计服务；平面设计；广告设计、代理；工业设计服务；广告制作；建筑装饰、水暖管道零件及其他建筑用金属制品制造；建筑装饰材料销售；教学用模型及教具制造；灯具销售；针纺织品销售；音响设备销售；品牌管理；金属结构销售；金属结构制造；会议及展览服务；运输货物打包服务；办公设备销售；办公设备耗材销售；照明器具销售；办公用品销售；电子产品销售；计算机软硬件及辅助设备批发；计算机软硬件及辅助设备零售；通讯设备销售；家用电器零配件销售；家用电器销售；制冷、空调设备销售；日用百货销售；日用家电零售；家居用品销售；文具用品批发；文具用品零售；体育用品及器材批发；体育用品及器材零售；游艺及娱乐用品销售；游艺用品及室内游艺器材销售；消防器材销售；安防设备销售；五金产品批发；五金产品零售；金属制品销售；电线、电缆经营；光缆销售；针纺织品及原料销售；地板销售；人造板销售；棕制品销售；门窗销售；家用电器安装服务；工业工程设计服务；货物进出口；技术进出口。（除依法须经批准的项目外，凭营业执照依法自主开展经营活动）</t>
  </si>
  <si>
    <t>中山市中信五金工具有限公司</t>
  </si>
  <si>
    <t>邓国泉</t>
  </si>
  <si>
    <t>100万</t>
  </si>
  <si>
    <t>2021-08-09</t>
  </si>
  <si>
    <t>91442000MA56XU6B1D</t>
  </si>
  <si>
    <t>中山市火炬开发区敬业路12号（住所申报）</t>
  </si>
  <si>
    <t>一般项目：五金产品批发；机械零件、零部件销售；电工器材销售。（除依法须经批准的项目外，凭营业执照依法自主开展经营活动）</t>
  </si>
  <si>
    <t>中信宝德特种钢材（江苏）有限公司</t>
  </si>
  <si>
    <t>陈全华</t>
  </si>
  <si>
    <t>2021-04-19</t>
  </si>
  <si>
    <t>天宁区</t>
  </si>
  <si>
    <t>91320402MA25QR9R95</t>
  </si>
  <si>
    <t>常州市天宁区龙洲伊都花苑11幢702室</t>
  </si>
  <si>
    <t>一般项目：高品质特种钢铁材料销售；金属材料销售；金属制品销售；有色金属合金销售；新型金属功能材料销售；非金属矿及制品销售；金属制品研发；金属矿石销售；金属结构销售；金属丝绳及其制品销售；高性能有色金属及合金材料销售；金属切削机床销售；建筑用金属配件销售；金属基复合材料和陶瓷基复合材料销售；金属切割及焊接设备销售；金属工具销售；金属密封件销售；金属链条及其他金属制品销售；金属包装容器及材料销售；机械设备销售；橡胶制品销售；水上运输设备销售；太阳能热发电装备销售；太阳能热发电产品销售；电子元器件批发；高性能密封材料销售；表面功能材料销售；锻件及粉末冶金制品销售；模具销售；铸造机械销售；搪瓷制品销售；特种陶瓷制品销售；特种设备销售；冶金专用设备销售；海洋工程装备销售；矿山机械销售；环境保护专用设备销售；五金产品零售（除依法须经批准的项目外，凭营业执照依法自主开展经营活动）</t>
  </si>
  <si>
    <t>中信电子（河源）有限公司</t>
  </si>
  <si>
    <t>杨美珍</t>
  </si>
  <si>
    <t>120万美元</t>
  </si>
  <si>
    <t>2006-01-20</t>
  </si>
  <si>
    <t>2015-10-23</t>
  </si>
  <si>
    <t>河源市</t>
  </si>
  <si>
    <t>91441600784865239L</t>
  </si>
  <si>
    <t>河源市高新技术开发区兴业大道东面科五路南边（厂房A）</t>
  </si>
  <si>
    <t>生产和销售电子元件、电力电子器件等新型电子元器件及其配件、电子游戏机、CD机、音响、收音机、收录机、扬声器、塑胶制品、电线制品。产品90％外销，10%内销。(依法须经批准的项目，经相关部门批准后方可开展经营活动)〓</t>
  </si>
  <si>
    <t>中信发动感商标（深圳）有限公司</t>
  </si>
  <si>
    <t>王梓樟</t>
  </si>
  <si>
    <t>96.9968万美元</t>
  </si>
  <si>
    <t>1992-08-31</t>
  </si>
  <si>
    <t>91440300618837590A</t>
  </si>
  <si>
    <t>深圳市龙岗区平湖镇白泥坑村皋平路</t>
  </si>
  <si>
    <t>一般经营项目是：经营化纤类的织、印商标。产品85％外销。经营动感画商标、动感灯饰及动感工艺品、PVC胶章。增加：从事货物及技术进出口（不含分销及国家专营专控商品）。包装服务；包装材料及制品销售；纸制品销售；工艺美术品及礼仪用品销售（象牙及其制品除外）；塑料制品销售；广告设计、代理；服装辅料销售；产业用纺织制成品销售；服装服饰批发；专业设计服务。（除依法须经批准的项目外，凭营业执照依法自主开展经营活动），许可经营项目是：</t>
  </si>
  <si>
    <t>中信恒源（天津）钢铁有限公司</t>
  </si>
  <si>
    <t>张学欣</t>
  </si>
  <si>
    <t>2018-06-14</t>
  </si>
  <si>
    <t>91120223MA06CU7F7N</t>
  </si>
  <si>
    <t>天津市静海区大邱庄镇静王路与佰亿道交口北200米</t>
  </si>
  <si>
    <t>金属材料、建筑材料、五金交电、通用机械设备、光伏支架及配件、大棚管及配件、有色金属、锚具、橡胶制品、塑料制品批发零售；钢压延加工；货物进出口（法律法规限制进出口的除外）。（依法须经批准的项目，经相关部门批准后方可开展经营活动）</t>
  </si>
  <si>
    <t>中信华诚化工（重庆）有限公司</t>
  </si>
  <si>
    <t>彭凡</t>
  </si>
  <si>
    <t>2022-10-20</t>
  </si>
  <si>
    <t>重庆市</t>
  </si>
  <si>
    <t>渝北区</t>
  </si>
  <si>
    <t>91500112MAC1ADU78B</t>
  </si>
  <si>
    <t>重庆市渝北区龙溪街道红锦大道59号“嘉州·协信中心”北塔20楼商业D区050号（集群注册）</t>
  </si>
  <si>
    <t>一般项目：日用化学产品制造；化工产品销售（不含许可类化工产品）；专用化学产品销售（不含危险化学品）；污水处理及其再生利用；石灰和石膏销售；建筑材料销售；金属材料销售；肥料销售；化肥销售；药物检测仪器销售；玻璃仪器销售；工程塑料及合成树脂销售；橡胶制品销售；塑料制品销售；金属制品销售；劳动保护用品销售；办公用品销售；仪器仪表销售；电子测量仪器销售。（除依法须经批准的项目外，凭营业执照依法自主开展经营活动）</t>
  </si>
  <si>
    <t>中信金创（厦门）酒业有限公司</t>
  </si>
  <si>
    <t>杨涛</t>
  </si>
  <si>
    <t>2011-09-23</t>
  </si>
  <si>
    <t>2021-04-16</t>
  </si>
  <si>
    <t>思明区</t>
  </si>
  <si>
    <t>91350203581268178L</t>
  </si>
  <si>
    <t>厦门市思明区嘉禾路23号B座107-B单元</t>
  </si>
  <si>
    <t>许可项目：酒类经营；食品经营（销售预包装食品）；食品经营；食品经营（销售散装食品）。（依法须经批准的项目，经相关部门批准后方可开展经营活动，具体经营项目以相关部门批准文件或许可证件为准）</t>
  </si>
  <si>
    <t>中信科移动通信技术股份有限公司</t>
  </si>
  <si>
    <t>罗昆初</t>
  </si>
  <si>
    <t>341875万人民币</t>
  </si>
  <si>
    <t>1998-12-29</t>
  </si>
  <si>
    <t>2022-12-23</t>
  </si>
  <si>
    <t>江夏区</t>
  </si>
  <si>
    <t>91420100714508850F</t>
  </si>
  <si>
    <t>其他股份有限公司(上市)</t>
  </si>
  <si>
    <t>武汉东湖新技术开发区邮科院路88号</t>
  </si>
  <si>
    <t>通信系统及终端、仪器仪表、电子信息、电子技术、自动化技术、电子计算机软硬件及外部设备的开发、生产、销售；开发销售应用软件；技术开发、技术转让、技术咨询、技术服务、技术推广；通信信息网络系统集成（业务网、支撑网）；安全技术防范系统（工程）设计施工；施工总承包、专业承包；工程勘察设计；工程和技术研究与试验发展；通信工程、设备安装工程施工；计算机信息系统集成；货物进出口、技术进出口（国家有专项规定的、从其规定）、代理进出口；防雷设计与施工；交通机电设施工程的设计、安装、维护及交通机电设施产品的销售；汽车电子产品设计、研发、制造；通信类杆或塔的生产制造及安装（国家规定凭许可证经营的凭许可证方可经营）。</t>
  </si>
  <si>
    <t>中信科智联科技（安徽）有限公司</t>
  </si>
  <si>
    <t>张杰</t>
  </si>
  <si>
    <t>2020-10-20</t>
  </si>
  <si>
    <t>2023-01-18</t>
  </si>
  <si>
    <t>包河区</t>
  </si>
  <si>
    <t>91340111MA2WB5KD7B</t>
  </si>
  <si>
    <t>合肥市包河经济开发区重庆路与兰州路交口中关村协同创新智汇园B4栋1楼</t>
  </si>
  <si>
    <t>一般项目：信息系统集成服务；技术服务、技术开发、技术咨询、技术交流、技术转让、技术推广；通讯设备销售；电子产品销售；通信设备制造；计算机及通讯设备租赁；计算机软硬件及辅助设备批发；计算机软硬件及辅助设备零售；软件开发；物联网技术服务；物联网设备制造；物联网应用服务；物联网设备销售；计算机软硬件及外围设备制造；智能车载设备制造；智能车载设备销售；电力电子元器件制造；电子元器件批发；集成电路制造；信息系统运行维护服务；计算机及办公设备维修；电子元器件与机电组件设备制造；电子元器件与机电组件设备销售；汽车零部件及配件制造；汽车零配件批发；新能源汽车整车销售；新能源汽车电附件销售；汽车零部件研发；充电桩销售；小微型客车租赁经营服务；汽车销售；汽车零配件零售（除许可业务外，可自主依法经营法律法规非禁止或限制的项目）</t>
  </si>
  <si>
    <t>中信科智联科技（北京）有限公司</t>
  </si>
  <si>
    <t>贾佳</t>
  </si>
  <si>
    <t>北京市</t>
  </si>
  <si>
    <t>海淀区</t>
  </si>
  <si>
    <t>91110108MA7EEFCJ1C</t>
  </si>
  <si>
    <t>有限责任公司(法人独资)</t>
  </si>
  <si>
    <t>北京市海淀区中关村南大街乙12号院1号楼22层2608</t>
  </si>
  <si>
    <t>物联网技术领域内的技术服务、技术开发、技术咨询、技术交流、技术转让、技术推广；物联网设备制造；光通信设备制造；制造电子测量仪器；制造汽车零部件及配件；制造电力电子元器件；信息系统集成服务；计算机及通讯设备租赁；计算机维修；办公设备维修；信息技术咨询服务；销售通讯设备、计算机、软件及辅助设备、电子产品、新型元器件、机械设备、电气设备、汽车零配件、汽车。（市场主体依法自主选择经营项目，开展经营活动；依法须经批准的项目，经相关部门批准后依批准的内容开展经营活动；不得从事国家和本市产业政策禁止和限制类项目的经营活动。）</t>
  </si>
  <si>
    <t>中信科智联科技有限公司</t>
  </si>
  <si>
    <t>赵德胜</t>
  </si>
  <si>
    <t>108729.4376万人民币</t>
  </si>
  <si>
    <t>2021-11-23</t>
  </si>
  <si>
    <t>沙坪坝区</t>
  </si>
  <si>
    <t>91500107MAAC43E3XG</t>
  </si>
  <si>
    <t>重庆高新区虎溪街道景和路35号10-01至10-04,10-5-01,10-5-02,10-06</t>
  </si>
  <si>
    <t>一般项目：物联网设备制造；物联网设备销售；物联网技术服务；物联网应用服务；智能车载设备销售；通信设备制造；通信设备销售；信息系统集成服务；技术服务、技术开发、技术咨询、技术交流、技术转让、技术推广；计算机及通讯设备租赁；计算机软硬件及辅助设备批发；计算机软硬件及外围设备制造；计算机及办公设备维修；电子测量仪器制造；电子产品销售；信息技术咨询服务；集成电路销售；电子元器件制造；信息咨询服务（不含许可类信息咨询服务）；电力电子元器件销售；电子测量仪器销售；机械电气设备销售；汽车零部件研发；汽车新车销售；新能源汽车整车销售；新能源汽车电附件销售；汽车零部件及配件制造；汽车零配件批发；汽车零配件零售。（除依法须经批准的项目外，凭营业执照依法自主开展经营活动）</t>
  </si>
  <si>
    <t>中信联合自动化（大连）有限公司</t>
  </si>
  <si>
    <t>邱宾</t>
  </si>
  <si>
    <t>10万美元</t>
  </si>
  <si>
    <t>2005-05-19</t>
  </si>
  <si>
    <t>2015-12-08</t>
  </si>
  <si>
    <t>西岗区</t>
  </si>
  <si>
    <t>9121020077302053XQ</t>
  </si>
  <si>
    <t>有限责任公司(外国自然人独资)</t>
  </si>
  <si>
    <t>辽宁省大连市西岗区沈阳路139号315室</t>
  </si>
  <si>
    <t>工业自动化仪表的生产、安装、调试（涉及行政许可凭许可证经营）***（依法须经批准的项目，经相关部门批准后方可开展经营活动。）</t>
  </si>
  <si>
    <t>中信贸易（唐山）富瑞食品有限公司</t>
  </si>
  <si>
    <t>单华森</t>
  </si>
  <si>
    <t>2001-08-08</t>
  </si>
  <si>
    <t>2023-05-26</t>
  </si>
  <si>
    <t>古冶区</t>
  </si>
  <si>
    <t>91130204730279947R</t>
  </si>
  <si>
    <t>唐山古冶区卑家店</t>
  </si>
  <si>
    <t>一般项目：食用农产品初加工；食用农产品批发；食用农产品零售；鲜肉批发；鲜肉零售；货物进出口。（除依法须经批准的项目外，凭营业执照依法自主开展经营活动）许可项目：食品生产；食品销售。（依法须经批准的项目，经相关部门批准后方可开展经营活动，具体经营项目以相关部门批准文件或许可证件为准）</t>
  </si>
  <si>
    <t>中信全养（山东）健康产业有限公司</t>
  </si>
  <si>
    <t>王群</t>
  </si>
  <si>
    <t>8080万人民币</t>
  </si>
  <si>
    <t>2000-01-25</t>
  </si>
  <si>
    <t>2019-11-27</t>
  </si>
  <si>
    <t>913709007058202607</t>
  </si>
  <si>
    <t>泰安高新区配天门大街2099号</t>
  </si>
  <si>
    <t>食品、保健食品的生产、销售及网上销售；企业管理咨询服务；组织文化交流活动；市场营销策划；信息系统集成服务；信息技术咨询服务；软件技术开发、咨询、转让及推广服务；数据处理和存储服务；食品机械设备的研发、设计、制造、销售及安装。（依法须经批准的项目，经相关部门批准后方可开展经营活动）</t>
  </si>
  <si>
    <t>中信世博新能源科技（海盐）有限公司</t>
  </si>
  <si>
    <t>张顺林</t>
  </si>
  <si>
    <t>2016-12-06</t>
  </si>
  <si>
    <t>2022-09-21</t>
  </si>
  <si>
    <t>海盐县</t>
  </si>
  <si>
    <t>91330424MA28B0K56E</t>
  </si>
  <si>
    <t>海盐县武原街道南环村</t>
  </si>
  <si>
    <t>一般项目：新兴能源技术研发；照明器具制造；汽车零部件及配件制造；家具零配件生产；家具制造(除依法须经批准的项目外，凭营业执照依法自主开展经营活动)。</t>
  </si>
  <si>
    <t>中信钛富化工科技（江苏）有限公司</t>
  </si>
  <si>
    <t>唐胜群</t>
  </si>
  <si>
    <t>91320206MA2568LG44</t>
  </si>
  <si>
    <t>无锡市惠山区惠山万达商业广场137-620</t>
  </si>
  <si>
    <t>许可项目：货物进出口；技术进出口（依法须经批准的项目，经相关部门批准后方可开展经营活动，具体经营项目以审批结果为准）一般项目：技术服务、技术开发、技术咨询、技术交流、技术转让、技术推广；专用化学产品销售（不含危险化学品）；颜料销售；金属材料销售；五金产品批发；橡胶制品销售；电子产品销售（除依法须经批准的项目外，凭营业执照依法自主开展经营活动）</t>
  </si>
  <si>
    <t>中信泰和（大连）医疗器械有限公司</t>
  </si>
  <si>
    <t>李峰松</t>
  </si>
  <si>
    <t>2011-05-26</t>
  </si>
  <si>
    <t>2021-04-23</t>
  </si>
  <si>
    <t>91210204570899994L</t>
  </si>
  <si>
    <t>辽宁省大连市沙河口区西南路872号313室</t>
  </si>
  <si>
    <t>许可项目：食品经营（销售预包装食品），特殊医学用途配方食品销售（依法须经批准的项目，经相关部门批准后方可开展经营活动，具体经营项目以审批结果为准）一般项目：第二类医疗器械销售，第一类医疗器械销售，康复辅具适配服务，健康咨询服务（不含诊疗服务），教育咨询服务（不含涉许可审批的教育培训活动），信息技术咨询服务（除依法须经批准的项目外，凭营业执照依法自主开展经营活动）</t>
  </si>
  <si>
    <t>中信星玛电梯（天津）有限公司</t>
  </si>
  <si>
    <t>吕树华</t>
  </si>
  <si>
    <t>2019-02-26</t>
  </si>
  <si>
    <t>91120110MA06JJ6W8Y</t>
  </si>
  <si>
    <t>天津市东丽开发区一经路18号</t>
  </si>
  <si>
    <t>乘客电梯、观光电梯、载货电梯、病床电梯、杂物电梯、自动扶梯、自动人行道、消防电梯、防爆电梯、液压电梯、电梯安全保护装置、立体停车库的设计、检测、制造、销售、安装、改造、维修、保养；汽车配件、机械设备制造；金属板材加工、批发兼零售；货物或技术进出口(国家禁止或涉及行政审批的货物和技术进出口除外)。（依法须经批准的项目，经相关部门批准后方可开展经营活动）</t>
  </si>
  <si>
    <t>重庆市渝中区中信粮油工贸公司</t>
  </si>
  <si>
    <t>王智康</t>
  </si>
  <si>
    <t>85万人民币</t>
  </si>
  <si>
    <t>1995-04-17</t>
  </si>
  <si>
    <t>2016-03-17</t>
  </si>
  <si>
    <t>渝中区</t>
  </si>
  <si>
    <t>915001032029477965</t>
  </si>
  <si>
    <t>非公司企业法人（集体经济）</t>
  </si>
  <si>
    <t>重庆市渝中区人民路21号</t>
  </si>
  <si>
    <t>销售农副产品（不含粮食），销售粮油及制品；糕点加工；餐食（以上经营范围仅限有资格的分支机构经营）；钢材、五金、交电、电机、建筑材料、装饰材料、日用百货（不含烟花爆竹）、汽车零部件。★★『法律、法规禁止经营的不得经营；法律，法规规定应经审批而未获审批前不得经营。』</t>
  </si>
  <si>
    <t>珠海横琴新区中信亘基环保科技有限公司</t>
  </si>
  <si>
    <t>杨明辉</t>
  </si>
  <si>
    <t>1359.8万人民币</t>
  </si>
  <si>
    <t>2012-12-19</t>
  </si>
  <si>
    <t>2020-09-02</t>
  </si>
  <si>
    <t>9144040005993158XR</t>
  </si>
  <si>
    <t>珠海市横琴新区宝华路6号105室-27089（集中办公区）</t>
  </si>
  <si>
    <t>章程记载的经营范围：建筑废料、道路废料回收的再生；废弃电器、电子产品回收拆解，道路辅料及各种规格的碎石加工、销售；桥梁预制件及楼宇预制件的制作、销售；科技环保建材销售；汽车销售；代理二手车交易、销售；机械租赁；市政工程；土石方工程；货运代理；运输。隧道劳务、路桥劳务、市政劳务、建筑施工劳务。(依法须经批准的项目，经相关部门批准后方可开展经营活动)〓</t>
  </si>
  <si>
    <t>珠海华中信能源科技有限公司</t>
  </si>
  <si>
    <t>周飞</t>
  </si>
  <si>
    <t>91440402MAC6GGEG5C</t>
  </si>
  <si>
    <t>珠海市香洲区华宇路311号汽车展销中心A座三层305-2室</t>
  </si>
  <si>
    <t>一般项目：新兴能源技术研发；光伏设备及元器件制造；进出口代理；技术进出口；货物进出口；光伏设备及元器件销售；在线能源监测技术研发；新能源原动设备销售；能量回收系统研发；新能源汽车废旧动力蓄电池回收及梯次利用（不含危险废物经营）；国内贸易代理；以自有资金从事投资活动；机械电气设备制造；机械电气设备销售；供应链管理服务；发电机及发电机组销售；电子元器件与机电组件设备销售；电池销售；电气设备销售；建筑材料销售；风电场相关装备销售；海上风电相关装备销售；金属结构销售；照明器具销售；家用电器销售；电子产品销售；电工器材销售；太阳能发电技术服务；储能技术服务；发电技术服务；工程管理服务；新材料技术推广服务；技术服务、技术开发、技术咨询、技术交流、技术转让、技术推广；信息咨询服务（不含许可类信息咨询服务）；品牌管理；企业管理咨询；安全咨询服务；贸易经纪；销售代理；配电开关控制设备销售。（除依法须经批准的项目外，凭营业执照依法自主开展经营活动）许可项目：发电业务、输电业务、供（配）电业务；建设工程勘察；建设工程设计。（依法须经批准的项目，经相关部门批准后方可开展经营活动，具体经营项目以相关部门批准文件或许可证件为准）</t>
  </si>
  <si>
    <t>珠海市中信保温材料厂有限公司</t>
  </si>
  <si>
    <t>吴中和</t>
  </si>
  <si>
    <t>2003-01-03</t>
  </si>
  <si>
    <t>9144040074627098X1</t>
  </si>
  <si>
    <t>珠海市香洲梅溪工业区8号工业厂房</t>
  </si>
  <si>
    <t>复合保温材料的开发、生产、销售；保温材料、防腐材料和防水材料的批发、零售；保温节能设备安装。(依法须经批准的项目，经相关部门批准后方可开展经营活动)〓</t>
  </si>
  <si>
    <t>珠海中信达科技有限公司</t>
  </si>
  <si>
    <t>潘秀红</t>
  </si>
  <si>
    <t>2004-04-15</t>
  </si>
  <si>
    <t>9144040076156090XX</t>
  </si>
  <si>
    <t>珠海市高新区唐家湾镇金鼎科技工业园金恒二路2号厂房1一、三层</t>
  </si>
  <si>
    <t>一般项目：智能基础制造装备制造；办公设备耗材制造；办公设备耗材销售；其他电子器件制造；橡胶制品制造；金属工具制造；计算机软硬件及辅助设备批发。（除依法须经批准的项目外，凭营业执照依法自主开展经营活动）</t>
  </si>
  <si>
    <t>珠海中信东芝尼电动车有限公司</t>
  </si>
  <si>
    <t>唐伟</t>
  </si>
  <si>
    <t>91440400MA4UTG345N</t>
  </si>
  <si>
    <t>珠海市横琴新区宝华路6号105室-19277</t>
  </si>
  <si>
    <t>章程记载的经营范围：电动车、燃油车、电瓶车、新能源电动车、电动消防车、电动巡逻车、电动老爷车、电动货车、电动高尔夫球车、电动观光车、电动车配件的设计、研发、生产、销售、租赁、技术服务、咨询服务、维修服务，商业的批发、零售，电动车及配件的进出口业务，货物进出口。(依法须经批准的项目，经相关部门批准后方可开展经营活动)〓</t>
  </si>
  <si>
    <t>珠海中信药业有限公司</t>
  </si>
  <si>
    <t>宿金祥</t>
  </si>
  <si>
    <t>2000-10-19</t>
  </si>
  <si>
    <t>2020-05-11</t>
  </si>
  <si>
    <t>金湾区</t>
  </si>
  <si>
    <t>91440400725102346Y</t>
  </si>
  <si>
    <t>珠海市金湾区三灶镇渔乐东路292号1栋501</t>
  </si>
  <si>
    <t>批发：中药饮片、中成药、化学药制剂、抗生素原料药、抗生素制剂、生化药品。消毒产品，消毒用品，化妆品, 食品与包装食品。打印机销售、维修。III类6823医用超声仪器及有关设备，6830医用X射线设备，6845体外循环及血液处理设备，6854手术室、急救室、诊疗室设备及器具。批发：二类医疗器械：6801基础外科手术器械、6803神经外科手术器械、6807胸腔心血管外科手术器械、6809泌尿肛肠外科手术器械、6815注射穿刺器械、6822医用光学器具、仪器及内窥镜设备、6824医用激光仪器设备、6826物理治疗及康复设备、6831医用X射线附属设备及部件、6840临床检验分析仪器（体外诊断试剂除外）、6854手术室、急救室、诊疗室设备及器具、6856病房护理设备及器具、6864医用卫生材料及敷料、6866医用高分子材料及制品，6821医用电子仪器设备、6823医用超声仪器及有关设备、6827中医器械、6857消毒和灭菌设备及器具、6865医用缝合材料及粘合剂、6870软件。医药、器械研发，技术咨询服务，健康管理咨询服务，计算机软硬件开发，销售及技术转让服务，信息咨询服务。(依法须经批准的项目，经相关部门批准后方可开展经营活动)〓</t>
  </si>
  <si>
    <t>诸城中信阀门有限公司</t>
  </si>
  <si>
    <t>鹿钦见</t>
  </si>
  <si>
    <t>2004-06-18</t>
  </si>
  <si>
    <t>2023-02-15</t>
  </si>
  <si>
    <t>诸城市</t>
  </si>
  <si>
    <t>91370782772090800Y</t>
  </si>
  <si>
    <t>山东省潍坊市诸城市百尺河镇百尺河工业园</t>
  </si>
  <si>
    <t>加工、销售铸铁阀门、管件；货物进出口业务(危险化学品除外)。(依法须经批准的项目，经相关部门批准后方可开展经营活动。)</t>
  </si>
  <si>
    <t>驻马店市中信电器有限公司</t>
  </si>
  <si>
    <t>仝国强</t>
  </si>
  <si>
    <t>2001-12-03</t>
  </si>
  <si>
    <t>2016-12-11</t>
  </si>
  <si>
    <t>驿城区</t>
  </si>
  <si>
    <t>91411700733866143W</t>
  </si>
  <si>
    <t>驻马店市富强路南段</t>
  </si>
  <si>
    <t>工业电器.机电产品.电线.电缆.建材.五交化零售**</t>
  </si>
  <si>
    <t>涿鹿中信科天塑料有限公司</t>
  </si>
  <si>
    <t>李宇</t>
  </si>
  <si>
    <t>2016-07-05</t>
  </si>
  <si>
    <t>张家口市</t>
  </si>
  <si>
    <t>涿鹿县</t>
  </si>
  <si>
    <t>91130731MA07TAQM4Q</t>
  </si>
  <si>
    <t>河北省张家口市涿鹿县五堡镇头堡村</t>
  </si>
  <si>
    <t>塑料袋编制加工。（依法须经批准的项目，经相关部门批准后方可开展经营活动）</t>
  </si>
  <si>
    <t>淄博市中信家纺有限公司</t>
  </si>
  <si>
    <t>李建华</t>
  </si>
  <si>
    <t>2007-04-29</t>
  </si>
  <si>
    <t>周村区</t>
  </si>
  <si>
    <t>91370306661976406K</t>
  </si>
  <si>
    <t>周村区陈桥村西工业园</t>
  </si>
  <si>
    <t>一般项目：家用纺织制成品制造；产业用纺织制成品生产；面料印染加工；针纺织品销售（除依法须经批准的项目外，凭营业执照依法自主开展经营活动）许可项目：货物进出口（依法须经批准的项目，经相关部门批准后方可开展经营活动，具体经营项目以审批结果为准）</t>
  </si>
  <si>
    <t>佛山三水中信达地毯制品有限公司</t>
  </si>
  <si>
    <t>生产、加工、销售：地毯制品。（依法须经批准的项目，经相关部门批准后方可开展经营活动。）(依法须经批准的项目，经相关部门批准后方可开展经营活动)</t>
  </si>
  <si>
    <t>邹平鑫中信环保设备有限公司</t>
  </si>
  <si>
    <t>冯新光</t>
  </si>
  <si>
    <t>2010-11-04</t>
  </si>
  <si>
    <t>2019-09-16</t>
  </si>
  <si>
    <t>邹平市</t>
  </si>
  <si>
    <t>913716265640951998</t>
  </si>
  <si>
    <t>邹平县明集镇罗圈村</t>
  </si>
  <si>
    <t>加工销售烤漆房、涂装设备、汽保设备、刺针、打磨台、烘干设备、针刺毯；销售石油焦、焦炭、蓬布（凡涉及行政许可的，凭许可证经营）。(依法须经批准的项目，经相关部门批准后方可开展经营活动)。</t>
  </si>
  <si>
    <t>未经授权使用“中信”字号的企业名单-电力热力燃气及水生产及供应行业</t>
  </si>
  <si>
    <t>巴塘县中信加油站</t>
  </si>
  <si>
    <t>汪存义</t>
  </si>
  <si>
    <t>2007-12-06</t>
  </si>
  <si>
    <t>2021-09-07</t>
  </si>
  <si>
    <t>甘孜藏族自治州</t>
  </si>
  <si>
    <t>巴塘县</t>
  </si>
  <si>
    <t>91513335MA62G0DA15</t>
  </si>
  <si>
    <t>巴塘县夏邛镇茶雪山村</t>
  </si>
  <si>
    <t>许可项目：成品油零售（限危险化学品）；烟草制品零售。（依法须经批准的项目，经相关部门批准后方可开展经营活动，具体经营项目以相关部门批准文件或许可证件为准）一般项目：润滑油销售；洗车服务；食品销售（仅销售预包装食品）；日用品销售。（除依法须经批准的项目外，凭营业执照依法自主开展经营活动）</t>
  </si>
  <si>
    <t>霸州市中信加油站</t>
  </si>
  <si>
    <t>王文明</t>
  </si>
  <si>
    <t>1999-03-15</t>
  </si>
  <si>
    <t>91131081713180224U</t>
  </si>
  <si>
    <t>岔河集西高村东</t>
  </si>
  <si>
    <t>一般项目：零售乙醇汽油、柴油、煤油、润滑油，销售日用品、车用尿素（危险化学品经营许可证有限期至2025年04月08日）。（除依法须经批准的项目外，凭营业执照依法自主开展经营活动）</t>
  </si>
  <si>
    <t>常州中信博电力科技有限公司</t>
  </si>
  <si>
    <t>蔡浩</t>
  </si>
  <si>
    <t>2016-08-31</t>
  </si>
  <si>
    <t>金坛区</t>
  </si>
  <si>
    <t>91320413MA1MTH9Q38</t>
  </si>
  <si>
    <t>常州市金坛区直溪镇工业集中区亚溪路16号</t>
  </si>
  <si>
    <t>电力技术、新能源项目、节能环保项目领域内的技术开发、技术转让、技术咨询、技术服务；光伏光热电站的技术开发、项目咨询和技术服务；电力设备及配件、光伏设备及配件、发电机组设备及配件、不间断电源设备及配件的销售、安装、调试及维修；电力电子设备、电气传动及控制设备、储能电源、电能质量控制装置、金属制品、五金配件、有色金属、塑料制品、电线电缆、桥架、阀门的销售；太阳能系统工程的设计、施工；自营和代理各类商品及技术的进出口业务；合同能源管理及咨询服务。（依法须经批准的项目，经相关部门批准后方可开展经营活动）</t>
  </si>
  <si>
    <t>赤峰中信联谊新能源有限责任公司</t>
  </si>
  <si>
    <t>洪铖铖</t>
  </si>
  <si>
    <t>2014-07-29</t>
  </si>
  <si>
    <t>2018-09-13</t>
  </si>
  <si>
    <t>赤峰市</t>
  </si>
  <si>
    <t>克什克腾旗</t>
  </si>
  <si>
    <t>9115042539760272XC</t>
  </si>
  <si>
    <t>有限责任公司（非自然人投资或控股的法人独资）(1153)</t>
  </si>
  <si>
    <t>内蒙古自治区赤峰市克什克腾旗芝瑞镇大院村</t>
  </si>
  <si>
    <t>风力发电;电力设备及配件销售；电力工程及机械工程施工；机械设备维修及维护；电气设备检修及维护；电力技术服务。</t>
  </si>
  <si>
    <t>达州市中信能源有限公司</t>
  </si>
  <si>
    <t>唐超宁</t>
  </si>
  <si>
    <t>2012-11-22</t>
  </si>
  <si>
    <t>达川区</t>
  </si>
  <si>
    <t>91511700058201964P</t>
  </si>
  <si>
    <t>达县景市镇七村三组</t>
  </si>
  <si>
    <t>仅限清偿债权债务使用。（依法须经批准的项目，经相关部门批准后方可开展经营活动）*</t>
  </si>
  <si>
    <t>大同市中信陆丰物资有限公司</t>
  </si>
  <si>
    <t>周莉</t>
  </si>
  <si>
    <t>2015-06-15</t>
  </si>
  <si>
    <t>2020-03-18</t>
  </si>
  <si>
    <t>平城区</t>
  </si>
  <si>
    <t>9114020033044961XL</t>
  </si>
  <si>
    <t>大同市平城区御河西路东侧御锦源北区8号楼22层1单元2203号</t>
  </si>
  <si>
    <t>销售供热设备、水处理设备、玻璃钢制品、阀门、工矿配件、机电设备、办公用品、监控设备；环保融雪剂、工业盐、化工产品（不含危险化学品，易燃易爆有毒品）、护网及安装、机电设备安装；新能源汽车及配件销售；计算机领域内的技术开发、技术推广及技术服务；环保产品的技术开发及技术服务；（以下凭此证办理有效资质证后方可经营）建设工程：防腐保温工程、环保工程、管道工程（依法须经批准的项目，经相关部门批准后方可开展经营活动）</t>
  </si>
  <si>
    <t>德惠市中信石油加油中心</t>
  </si>
  <si>
    <t>任财</t>
  </si>
  <si>
    <t>17万人民币</t>
  </si>
  <si>
    <t>1992-10-24</t>
  </si>
  <si>
    <t>2011-06-29</t>
  </si>
  <si>
    <t>德惠市</t>
  </si>
  <si>
    <t>91220183124398444C</t>
  </si>
  <si>
    <t>德惠市三胜乡(老家车站附近)</t>
  </si>
  <si>
    <t>车用乙醇汽油、柴油、润滑油零售（在《成品油零售经营许可证》《危险化学品经营许可证》有效期内从事经营）</t>
  </si>
  <si>
    <t>定边中信博新能源有限公司</t>
  </si>
  <si>
    <t>赵成兵</t>
  </si>
  <si>
    <t>2016-08-18</t>
  </si>
  <si>
    <t>91610825MA7037XPXY</t>
  </si>
  <si>
    <t>陕西省榆林市定边县定边镇西环路（清华苑小区1号楼1-1701室）</t>
  </si>
  <si>
    <t>新能源电站系统工程的设计、开发、建设；电力配套设备、电站配套电力配件的销售；企业管理、会务、工程技术服务；单晶硅、多晶硅、石英制品、硅太阳能电池片及组件的制造；太阳能光伏发电；太阳能光伏系统的开发及相关配件制造**（依法须经批准的项目，经相关部门批准后方可开展经营活动）</t>
  </si>
  <si>
    <t>阜新中信电力能源科技有限公司</t>
  </si>
  <si>
    <t>2017-06-28</t>
  </si>
  <si>
    <t>91210900MA0U9PYLX1</t>
  </si>
  <si>
    <t>太阳能电池片、太阳能电池组件研发、生产及销售；太阳能供电电源、太阳能应用产品、太阳能集热板及热水器系统设计、安装及销售；太阳能工程；风力发电工程；水能、生物能发电工程；太阳能电站工程；电力新能源工程总承包；电力能源投资建设业务咨询与服务。（依法须经批准的项目，经相关部门批准后方可开展经营活动。）</t>
  </si>
  <si>
    <t>阜新中信加油加气站</t>
  </si>
  <si>
    <t>2000-05-25</t>
  </si>
  <si>
    <t>91210900701886211N</t>
  </si>
  <si>
    <t>细河区四合路中段</t>
  </si>
  <si>
    <t>一般项目：食品销售（仅销售预包装食品），日用品销售，机动车修理和维护，洗车服务，电子过磅服务，汽油、柴油、润滑油销售，天然气销售，机动车辆充电。（除依法须经批准的项目外，凭营业执照依法自主开展经营活动）</t>
  </si>
  <si>
    <t>贵州中信洁新能源开发有限公司</t>
  </si>
  <si>
    <t>陈勇</t>
  </si>
  <si>
    <t>2016-05-04</t>
  </si>
  <si>
    <t>观山湖区</t>
  </si>
  <si>
    <t>91520190MA6DLFD67L</t>
  </si>
  <si>
    <t>贵州省贵阳市观山湖区中天·会展城第TA-1，TA-2（1）10层20号</t>
  </si>
  <si>
    <t>法律、法规、国务院决定规定禁止的不得经营；法律、法规、国务院决定规定应当许可（审批）的，经审批机关批准后凭许可（审批）文件经营;法律、法规、国务院决定规定无需许可（审批）的，市场主体自主选择经营。（新能源项目的开发、投资；机电设备销售、安装、维护；工业节能减排设备、供暖设备、空气能、太阳能、生物质、电能、风能的投资及管理；净水设备开发、销售；物联网系统技术开发、技术服务。（依法须经批准的项目，经有关部门批准后方可开展经营活动））</t>
  </si>
  <si>
    <t>湖北中信博新能源科技有限公司</t>
  </si>
  <si>
    <t>李娜</t>
  </si>
  <si>
    <t>91420100MABULJ3Q2M</t>
  </si>
  <si>
    <t>武汉东湖新技术开发区关东街道关山大道111号武汉光谷国际商务中心A栋26层2602室-2（自贸区武汉片区）</t>
  </si>
  <si>
    <t>许可项目：发电业务、输电业务、供（配）电业务。（依法须经批准的项目，经相关部门批准后方可开展经营活动，具体经营项目以相关部门批准文件或许可证件为准）一般项目：太阳能热发电产品销售,太阳能热利用产品销售,太阳能发电技术服务,工程管理服务,合同能源管理,海上风力发电机组销售,风力发电技术服务,陆上风力发电机组销售,技术服务、技术开发、技术咨询、技术交流、技术转让、技术推广,环保咨询服务,节能管理服务。（除许可业务外，可自主依法经营法律法规非禁止或限制的项目）</t>
  </si>
  <si>
    <t>湖南中信电力有限公司</t>
  </si>
  <si>
    <t>杨凯</t>
  </si>
  <si>
    <t>2015-01-21</t>
  </si>
  <si>
    <t>2023-06-09</t>
  </si>
  <si>
    <t>岳麓区</t>
  </si>
  <si>
    <t>914301043293597994</t>
  </si>
  <si>
    <t>长沙高新开发区麓龙路199号麓谷商务中心A栋301自编3109房</t>
  </si>
  <si>
    <t>一般项目：对外承包工程；规划设计管理；工业工程设计服务；工程管理服务；园林绿化工程施工；工程造价咨询业务；环境保护监测；公路水运工程试验检测服务；计量技术服务；工程和技术研究和试验发展；水文服务；信息系统集成服务；金属结构销售；机械设备租赁；电气设备修理；专用设备修理；国内贸易代理；建筑材料销售；住宅水电安装维护服务；租赁服务（不含许可类租赁服务）；技术服务、技术开发、技术咨询、技术交流、技术转让、技术推广；信息技术咨询服务；太阳能发电技术服务；风电场相关装备销售；风电场相关系统研发；光伏发电设备租赁；发电机及发电机组销售。（除依法须经批准的项目外，凭营业执照依法自主开展经营活动）许可项目：电气安装服务；建设工程施工；建设工程设计；建设工程勘察；建设工程监理；公路工程监理；输电、供电、受电电力设施的安装、维修和试验；水利工程建设监理；建筑智能化系统设计；施工专业作业；测绘服务；检验检测服务；建设工程质量检测；水利工程质量检测；特种设备安装改造修理；道路货物运输（不含危险货物）；地质灾害治理工程施工；发电业务、输电业务、供（配）电业务；水力发电；建筑劳务分包。（依法须经批准的项目，经相关部门批准后方可开展经营活动，具体经营项目以相关部门批准文件或许可证件为准）</t>
  </si>
  <si>
    <t>湖南中信泰富电力供应有限公司</t>
  </si>
  <si>
    <t>谭雄</t>
  </si>
  <si>
    <t>2016-11-11</t>
  </si>
  <si>
    <t>91430100MA4L7BFK0X</t>
  </si>
  <si>
    <t>湖南省长沙市开福区黄兴北路62号</t>
  </si>
  <si>
    <t>电力供应；建筑物电力系统安装；承装（承修、承试）电力设施；新能源的技术开发、咨询及转让；电气设备批发；电力设备的租赁；商业信息咨询；数据处理和存储服务。（依法须经批准的项目，经相关部门批准后方可开展经营活动）</t>
  </si>
  <si>
    <t>淮安中信能源有限公司</t>
  </si>
  <si>
    <t>朱国正</t>
  </si>
  <si>
    <t>2017-03-21</t>
  </si>
  <si>
    <t>清江浦区</t>
  </si>
  <si>
    <t>91320800MA1NL8GC6R</t>
  </si>
  <si>
    <t>淮安市七星生态商务会所6号岛6号楼101室</t>
  </si>
  <si>
    <t>能源信息咨询；润滑油销售。（依法须经批准的项目，经相关部门批准后方可开展经营活动）</t>
  </si>
  <si>
    <t>江华瑶族自治县中信水电站（普通合伙）</t>
  </si>
  <si>
    <t>甘玉英</t>
  </si>
  <si>
    <t>76万人民币</t>
  </si>
  <si>
    <t>2003-12-11</t>
  </si>
  <si>
    <t>江华瑶族自治县</t>
  </si>
  <si>
    <t>914311297558484487</t>
  </si>
  <si>
    <t>江华瑶族自治县贝江乡中星村</t>
  </si>
  <si>
    <t>发电类（电力业务许可证有效期限至2028年10月31日止）。</t>
  </si>
  <si>
    <t>介休市中信物资有限公司</t>
  </si>
  <si>
    <t>赵午</t>
  </si>
  <si>
    <t>2002-07-05</t>
  </si>
  <si>
    <t>2023-04-04</t>
  </si>
  <si>
    <t>介休市</t>
  </si>
  <si>
    <t>911407817393415592</t>
  </si>
  <si>
    <t>山西省晋中市介休市城关乡定阳东路370号</t>
  </si>
  <si>
    <t>批发零售：金属材料（不含稀贵金属）、机电产品（不含品牌车）、五金化工（不包括易燃易爆易腐等危险化学品及须经国家许可的物品）、标准件、民用建材、水暖器材.（依法须经批准的项目，经相关部门批准后方可开展经营活动）***</t>
  </si>
  <si>
    <t>开平市中信能源有限公司</t>
  </si>
  <si>
    <t>温灿辉</t>
  </si>
  <si>
    <t>2017-06-21</t>
  </si>
  <si>
    <t>2023-03-08</t>
  </si>
  <si>
    <t>开平市</t>
  </si>
  <si>
    <t>91440783MA4WQ1TA4R</t>
  </si>
  <si>
    <t>开平市长沙区325国道三江路段18号海伦堡服装商贸城C区106号铺位</t>
  </si>
  <si>
    <t>一般项目：热力生产和供应；煤炭及制品销售；环境保护专用设备销售；机械设备销售。（除依法须经批准的项目外，凭营业执照依法自主开展经营活动）</t>
  </si>
  <si>
    <t>涟源市中信能源科技有限公司</t>
  </si>
  <si>
    <t>廖世忠</t>
  </si>
  <si>
    <t>2013-11-15</t>
  </si>
  <si>
    <t>2017-06-23</t>
  </si>
  <si>
    <t>涟源市</t>
  </si>
  <si>
    <t>91431382083562614U</t>
  </si>
  <si>
    <t>涟源市人民东路142号</t>
  </si>
  <si>
    <t>能源及新能源投资开发。（依法须经批准的项目，经相关部门批准后方可开展经营活动）</t>
  </si>
  <si>
    <t>柳州市中信仪电商行（普通合伙）</t>
  </si>
  <si>
    <t>2001-03-23</t>
  </si>
  <si>
    <t>2010-03-24</t>
  </si>
  <si>
    <t>柳州市</t>
  </si>
  <si>
    <t>柳南区</t>
  </si>
  <si>
    <t>91450204711445030F</t>
  </si>
  <si>
    <t>城站路９４－机电９、１０号</t>
  </si>
  <si>
    <t>仪器仪表、高低压电器、热电力设备、开关柜、电工器材、电线电缆、轴承、阀门、五金交电、机械设备、塑料制品。（依法须经批准的项目，经相关部门批准后方可开展经营活动。）</t>
  </si>
  <si>
    <t>庐江县中信加油站</t>
  </si>
  <si>
    <t>宋军</t>
  </si>
  <si>
    <t>2012-06-21</t>
  </si>
  <si>
    <t>庐江县</t>
  </si>
  <si>
    <t>913401245986754154</t>
  </si>
  <si>
    <t>安徽省合肥市庐江县万山镇万金山社区小塘洼村境内二军路北侧</t>
  </si>
  <si>
    <t>汽油、柴油、煤油、预包装食品，乳制品（不含婴幼儿配方乳粉）、润滑油、日用百货、洗车用品、汽车用品零售；洗车服务；地磅服务。（依法须经批准的项目，经相关部门批准后方可开展经营活动）</t>
  </si>
  <si>
    <t>马尔康日瓦坝新区中信加油站</t>
  </si>
  <si>
    <t>严桂辉</t>
  </si>
  <si>
    <t>2016-07-06</t>
  </si>
  <si>
    <t>阿坝藏族羌族自治州</t>
  </si>
  <si>
    <t>马尔康市</t>
  </si>
  <si>
    <t>91513229MA62F23M63</t>
  </si>
  <si>
    <t>马尔康市马尔康镇阿底村三组</t>
  </si>
  <si>
    <t>成品油、润滑油、预包装食品零售（以上经营范围，凭有效许可证经营）。场地租赁服务。（依法须经批准的项目，经相关部门批准后方可开展经营活动）</t>
  </si>
  <si>
    <t>南京中信达天然气有限公司</t>
  </si>
  <si>
    <t>胡军</t>
  </si>
  <si>
    <t>2022-09-15</t>
  </si>
  <si>
    <t>栖霞区</t>
  </si>
  <si>
    <t>91320113MA25QYHWX6</t>
  </si>
  <si>
    <t>南京市栖霞区栖霞街道甘家巷388号</t>
  </si>
  <si>
    <t>许可项目：石油、天然气管道储运；燃气经营；成品油零售（不含危险化学品）；各类工程建设活动（依法须经批准的项目，经相关部门批准后方可开展经营活动，具体经营项目以审批结果为准）一般项目：化工产品销售（不含许可类化工产品）；成品油批发（不含危险化学品）；石油制品销售（不含危险化学品）；润滑油加工、制造（不含危险化学品）；润滑油销售；非电力家用器具销售；电气机械设备销售；建筑材料销售；轻质建筑材料销售；电线、电缆经营；机械设备租赁；陆地管道运输；成品油仓储（不含危险化学品）（除依法须经批准的项目外，凭营业执照依法自主开展经营活动）</t>
  </si>
  <si>
    <t>南通市通州区中信石油燃气有限公司</t>
  </si>
  <si>
    <t>庄列华</t>
  </si>
  <si>
    <t>1997-08-08</t>
  </si>
  <si>
    <t>2021-07-30</t>
  </si>
  <si>
    <t>通州区</t>
  </si>
  <si>
    <t>91320612251985852L</t>
  </si>
  <si>
    <t>南通市通州区高新区果园居36组</t>
  </si>
  <si>
    <t>液化石油气储存、销售；化工产品（除危险品）、灶具、钢瓶、家用电器销售；灶具、钢瓶维修；液化气管道安装技术的服务。（依法须经批准的项目，经相关部门批准方可开展经营活动）</t>
  </si>
  <si>
    <t>内蒙古中信国能电力有限责任公司</t>
  </si>
  <si>
    <t>呼德</t>
  </si>
  <si>
    <t>2017-09-20</t>
  </si>
  <si>
    <t>呼和浩特市</t>
  </si>
  <si>
    <t>赛罕区</t>
  </si>
  <si>
    <t>91150100MA0NJETY29</t>
  </si>
  <si>
    <t>内蒙古自治区呼和浩特市赛罕区南二环路光语鉴筑12号楼8层2单元802号</t>
  </si>
  <si>
    <t>许可经营项目：无 一般经营项目：购电、售电；电力技术开发、咨询；电力工程设计、施工；电力设施承装、承修、承试；合同能源管理；节能环保技术研发、转让、服务；节能工程改造、勘察、设计、施工；城市垃圾、生物质能、光伏、风力发电；供热；电动汽车充电桩开发运营；自动化成套设备控制系统装置、电力设备、煤炭的销售；进出口贸易</t>
  </si>
  <si>
    <t>齐齐哈尔市中信供热有限责任公司</t>
  </si>
  <si>
    <t>褚剑锋</t>
  </si>
  <si>
    <t>2021-03-22</t>
  </si>
  <si>
    <t>91230202772632606Q</t>
  </si>
  <si>
    <t>黑龙江省齐齐哈尔市龙沙区源地街39号</t>
  </si>
  <si>
    <t>供热；水暖安装。</t>
  </si>
  <si>
    <t>乾县中信加油站有限公司</t>
  </si>
  <si>
    <t>马鹏飞</t>
  </si>
  <si>
    <t>2011-10-13</t>
  </si>
  <si>
    <t>乾县</t>
  </si>
  <si>
    <t>91610424MA6TGUU8X3</t>
  </si>
  <si>
    <t>陕西省咸阳市乾县城关镇青仁路（福银高速引线)</t>
  </si>
  <si>
    <t>一般项目：机动车充电销售；润滑油销售；汽车装饰用品销售；洗车服务；机动车修理和维护(除依法须经批准的项目外，凭营业执照依法自主开展经营活动)。许可项目：成品油零售（限危险化学品）；燃气汽车加气经营(依法须经批准的项目，经相关部门批准后方可开展经营活动，具体经营项目以审批结果为准)。</t>
  </si>
  <si>
    <t>清丰县中信加油点</t>
  </si>
  <si>
    <t>苗相伟</t>
  </si>
  <si>
    <t>2019-04-25</t>
  </si>
  <si>
    <t>91410922MA46N2Y82R</t>
  </si>
  <si>
    <t>河南省濮阳市清丰县仙庄乡河町村西S302省道路南</t>
  </si>
  <si>
    <t>柴油（不含危险化学品）、润滑油零售。</t>
  </si>
  <si>
    <t>山西中信科创商贸有限责任公司</t>
  </si>
  <si>
    <t>李艳</t>
  </si>
  <si>
    <t>2020-08-07</t>
  </si>
  <si>
    <t>91140500MA0L7FLK29</t>
  </si>
  <si>
    <t>山西省晋城市开发区文昌东街1899号金城和园13号楼1103</t>
  </si>
  <si>
    <t>建设工程；设计、施工；机电安装工程；环保工程；电力设施安装；太阳能发电工程施工；环保技术研发；住宅室内装饰装修；计算机领域内的技术开发、技术咨询、技术服务；加气站筹建项目相关服务（不得开展经营活动）；电力供应：配电业务；售电业务；机动车充电销售；食品经营；厨房设备及用品、太阳能设备、光伏设备、化妆品、服装、办公用品销售***（依法须经批准的项目，经相关部门批准后方可开展经营活动）</t>
  </si>
  <si>
    <t>陕西中信博新科技有限公司</t>
  </si>
  <si>
    <t>党晓虎</t>
  </si>
  <si>
    <t>91610113MAB0XF4K74</t>
  </si>
  <si>
    <t>陕西省西安市雁塔区太白南路181号西部电子社区B座808-809室2A060</t>
  </si>
  <si>
    <t>一般项目：技术服务、技术开发、技术咨询、技术交流、技术转让、技术推广；风力发电技术服务；风力发电机组及零部件销售；太阳能发电技术服务；风电场相关装备销售；风电场相关系统研发；工程管理服务；信息咨询服务（不含许可类信息咨询服务）；信息技术咨询服务；电力设施器材销售；电力电子元器件销售；电力行业高效节能技术研发；电力测功电机销售；标准化服务；光伏发电设备租赁；电机及其控制系统研发；新兴能源技术研发。(除依法须经批准的项目外，凭营业执照依法自主开展经营活动)</t>
  </si>
  <si>
    <t>陕西中信石化有限公司</t>
  </si>
  <si>
    <t>翟顶柱</t>
  </si>
  <si>
    <t>1998-12-28</t>
  </si>
  <si>
    <t>91610000710097628N</t>
  </si>
  <si>
    <t>陕西省西安市雁塔区太白南路89号</t>
  </si>
  <si>
    <t>液化气配套设备、天然气配套设备、化工产品的销售；厨房设备的生产、销售、售后及维修；罐体的销售及维修；机械加工；喷涂喷漆；新型燃料的研发；石油化工助剂、添加剂、环保节能产品的研发、生产及销售；精细化工新产品的研发、生产及销售；润滑油系列产品的研发、生产、销售、售后服务及技术咨询（以上化学品易制毒、危险、监控化学品除外）；自营和代理各类商品和技术的进出口业务（国家限定或禁止公司经营的商品和技术除外）；石油产品技术开发、咨询、服务、转让。（依法须经批准的项目，经相关部门批准后方可开展经营活动）</t>
  </si>
  <si>
    <t>上海中信燃气有限公司</t>
  </si>
  <si>
    <t>沈唯</t>
  </si>
  <si>
    <t>1800万人民币</t>
  </si>
  <si>
    <t>1994-09-20</t>
  </si>
  <si>
    <t>松江区</t>
  </si>
  <si>
    <t>913101176072714641</t>
  </si>
  <si>
    <t>上海市松江区泖港镇东支路199号</t>
  </si>
  <si>
    <t>燃气经营、燃气具批发零售。【依法须经批准的项目，经相关部门批准后方可开展经营活动】</t>
  </si>
  <si>
    <t>深圳中信隆环保科技有限公司</t>
  </si>
  <si>
    <t>陈韵吉</t>
  </si>
  <si>
    <t>2005-04-18</t>
  </si>
  <si>
    <t>2023-02-27</t>
  </si>
  <si>
    <t>91440300774101796J</t>
  </si>
  <si>
    <t>深圳市龙岗区坂田街道岗头社区清湖工业区宝能科技园（南区）一期B区B2栋1901C单位</t>
  </si>
  <si>
    <t>一般经营项目是：水污染治理；水环境污染防治服务；环境保护专用设备销售；专用化学产品制造（不含危险化学品）；专用化学产品销售（不含危险化学品）；生态环境材料销售；环保咨询服务；环境保护监测；环境监测专用仪器仪表销售；非常规水源利用技术研发；大气污染治理；大气环境污染防治服务；生态环境材料制造；技术服务、技术开发、技术咨询、技术交流、技术转让、技术推广；专用设备修理；新型膜材料销售；固体废物治理；固体废弃物检测仪器仪表销售；软件销售。（除依法须经批准的项目外，凭营业执照依法自主开展经营活动），许可经营项目是：货物进出口；技术进出口；室内环境检测。（依法须经批准的项目，经相关部门批准后方可开展经营活动，具体经营项目以相关部门批准文件或许可证件为准）</t>
  </si>
  <si>
    <t>沈阳中信新能源技术开发有限公司</t>
  </si>
  <si>
    <t>张忠连</t>
  </si>
  <si>
    <t>2019-09-04</t>
  </si>
  <si>
    <t>法库县</t>
  </si>
  <si>
    <t>91210124MA0UD8C97D</t>
  </si>
  <si>
    <t>辽宁省沈阳市法库县依牛堡子镇商贸园小区</t>
  </si>
  <si>
    <t>新能源技术开发；城镇民用燃气销售（无储存）；建筑工程施工；燃气管道设计、安装；燃气设备、锅炉及配件销售、租赁；市场经营管理；物业服务；供暖服务。（依法须经批准的项目，经相关部门批准后方可开展经营活动。）</t>
  </si>
  <si>
    <t>思南（中信）康洁水务有限公司</t>
  </si>
  <si>
    <t>李雄文</t>
  </si>
  <si>
    <t>2015-05-19</t>
  </si>
  <si>
    <t>铜仁市</t>
  </si>
  <si>
    <t>思南县</t>
  </si>
  <si>
    <t>91520624337416183D</t>
  </si>
  <si>
    <t>贵州省铜仁市思南县思唐镇江东社区白鹭洲大酒店19楼</t>
  </si>
  <si>
    <t>从事水务行业的投资、建设、设计、施工、经营；自来水和直接用水的供给、污水处理、中水回用、水源建设、给排水设计及施工、自动化工程设计安装、水质监测、仪器仪表检定、设备购销等业务。</t>
  </si>
  <si>
    <t>苏州中信博新能源电力科技有限公司</t>
  </si>
  <si>
    <t>李红军</t>
  </si>
  <si>
    <t>相城区</t>
  </si>
  <si>
    <t>91320583MA1MKWE20F</t>
  </si>
  <si>
    <t>苏州市相城区黄埭镇苏阳路7号高纤2号标准厂房4层412室</t>
  </si>
  <si>
    <t>电力技术、新能源项目、节能环保项目领域内的技术开发、技术转让、技术咨询、技术服务；光伏光热电站的技术开发、项目咨询和技术服务；电力设备及配件、光伏设备及配件、发电机组设备及配件、不间断电源设备及配件的销售、安装、调试及维修；电力电子设备、电气传动及控制设备、储能电源、电能质量控制装置、金属制品、五金配件、有色金属、塑料制品、电线电缆、桥架、阀门的销售；钢结构工程、电力工程的施工与设计；货物及技术的进出口业务；合同能源管理及咨询服务。（前述经营项目中法律、行政法规规定前置许可经营、限制经营、禁止经营的除外）（依法须经批准的项目，经相关部门批准后方可开展经营活动）许可项目：输电、供电、受电电力设施的安装、维修和试验；发电业务、输电业务、供（配）电业务；道路货物运输（不含危险货物）（依法须经批准的项目，经相关部门批准后方可开展经营活动，具体经营项目以审批结果为准）</t>
  </si>
  <si>
    <t>宿松中信博新能源科技有限公司</t>
  </si>
  <si>
    <t>4440万人民币</t>
  </si>
  <si>
    <t>宿松县</t>
  </si>
  <si>
    <t>91340826MA8N4W6Y8P</t>
  </si>
  <si>
    <t>安徽宿松经济开发区宏业路与通站路交叉口</t>
  </si>
  <si>
    <t>许可项目：发电业务、输电业务、供（配）电业务（依法须经批准的项目，经相关部门批准后方可开展经营活动）一般项目：新材料技术研发；新材料技术推广服务；光伏设备及元器件制造；光伏设备及元器件销售；机械电气设备制造；机械电气设备销售；太阳能发电技术服务；金属结构制造；金属结构销售；金属制品研发；工程管理服务；光伏发电设备租赁；工程和技术研究和试验发展；金属材料制造；金属材料销售；有色金属合金制造；新能源原动设备销售；软件开发；软件销售；电池销售；橡胶制品制造；橡胶制品销售；有色金属铸造；高性能有色金属及合金材料销售；五金产品制造；五金产品研发；电线、电缆经营；机械设备销售；电气设备销售；货物进出口；技术进出口（除许可业务外，可自主依法经营法律法规非禁止或限制的项目）</t>
  </si>
  <si>
    <t>太原市中信锦能源有限公司</t>
  </si>
  <si>
    <t>成斌</t>
  </si>
  <si>
    <t>2015-01-14</t>
  </si>
  <si>
    <t>清徐县</t>
  </si>
  <si>
    <t>91140121325795294F</t>
  </si>
  <si>
    <t>清徐县清源镇平泉村古泉路32号</t>
  </si>
  <si>
    <t>型煤加工，煤炭、焦炭销售，钢材、普通机械设备、化工产品（除危险品、易燃易爆品）、五金产品、电气设备、计算机软硬件、办公用品、工艺美术品、建材、桶装润滑油的批发零售，建筑工程机械设备的租赁，场地租赁。（依法须经批准的项目，经相关部门批准后方可开展经营活动）</t>
  </si>
  <si>
    <t>泰安中信新能源有限公司</t>
  </si>
  <si>
    <t>乔广田</t>
  </si>
  <si>
    <t>2021-03-01</t>
  </si>
  <si>
    <t>2022-06-13</t>
  </si>
  <si>
    <t>91370900MA3W9BH09J</t>
  </si>
  <si>
    <t>山东省泰安高新区房村镇鲁里大桥南</t>
  </si>
  <si>
    <t>一般项目：新兴能源技术研发；新能源原动设备制造；矿山机械制造；矿山机械销售；液压动力机械及元件销售；工业自动控制系统装置制造；工业控制计算机及系统销售；机械电气设备销售；涂料销售（不含危险化学品）；建筑装饰材料销售；防腐材料销售；保温材料销售；金属材料销售；五金产品零售；橡胶制品销售；塑料制品销售；喷涂加工；土石方工程施工；园林绿化工程施工；环境保护专用设备销售。（除依法须经批准的项目外，凭营业执照依法自主开展经营活动）许可项目：建设工程设计；建设工程施工；住宅室内装饰装修；建筑劳务分包；施工专业作业。（依法须经批准的项目，经相关部门批准后方可开展经营活动，具体经营项目以相关部门批准文件或许可证件为准）</t>
  </si>
  <si>
    <t>唐山市丰南区高家围中信加油广场</t>
  </si>
  <si>
    <t>孟翠琴</t>
  </si>
  <si>
    <t>2019-08-29</t>
  </si>
  <si>
    <t>2020-07-28</t>
  </si>
  <si>
    <t>丰南区</t>
  </si>
  <si>
    <t>91130282MA0E1PAB7Q</t>
  </si>
  <si>
    <t>唐山市丰南区王兰庄镇高家围村北</t>
  </si>
  <si>
    <t>汽油、柴油（闭杯闪点≤60℃）、润滑油零售（危险化学品经营许可证有效期至2022年10月13日）（（依法须经批准的项目，经相关部门批准后方可开展经营活动）*</t>
  </si>
  <si>
    <t>洮南中信博新能源有限公司</t>
  </si>
  <si>
    <t>谢晓凯</t>
  </si>
  <si>
    <t>2021-07-21</t>
  </si>
  <si>
    <t>白城市</t>
  </si>
  <si>
    <t>洮南市</t>
  </si>
  <si>
    <t>91220881MA84TCT78F</t>
  </si>
  <si>
    <t>白城市洮南市通达办事处拾组（新客运站路南第一排第二户）</t>
  </si>
  <si>
    <t>许可项目：发电、输电、供电业务；水产养殖；牲畜饲养。（依法须经批准的项目，经相关部门批准后方可开展经营活动，具体经营项目以相关部门批准文件或许可证件为准）</t>
  </si>
  <si>
    <t>天津中信尚德新能源科技有限公司</t>
  </si>
  <si>
    <t>赵泽生</t>
  </si>
  <si>
    <t>2015-06-24</t>
  </si>
  <si>
    <t>2020-07-29</t>
  </si>
  <si>
    <t>91120111341035930P</t>
  </si>
  <si>
    <t>天津市西青区大寺镇民盛道10号佳和雅庭11-1-101-07</t>
  </si>
  <si>
    <t>新能源技术开发、技术咨询、技术服务；太阳能发电设备及配件销售、安装。（依法须经批准的项目，经相关部门批准后方可开展经营活动）</t>
  </si>
  <si>
    <t>渭南市中信置业有限责任公司</t>
  </si>
  <si>
    <t>戴亚洲</t>
  </si>
  <si>
    <t>2006-12-04</t>
  </si>
  <si>
    <t>2019-11-18</t>
  </si>
  <si>
    <t>临渭区</t>
  </si>
  <si>
    <t>91610500MA6Y25P61Y</t>
  </si>
  <si>
    <t>陕西省渭南市临渭区三贤路北段</t>
  </si>
  <si>
    <t>城市供热（许可证有效期至2030.03.15），电力的生产、供应和销售（许可证有效期至2028.07.24）、电解铝的生产、供应和销售，房地产开发及销售，房屋租赁，物业管理（凭许可证经营、仅限分支经营）（依法须经批准的项目，经相关部门批准后方可开展经营活动）</t>
  </si>
  <si>
    <t>舞钢市中信物资有限公司</t>
  </si>
  <si>
    <t>王国福</t>
  </si>
  <si>
    <t>1999-02-04</t>
  </si>
  <si>
    <t>2016-12-07</t>
  </si>
  <si>
    <t>舞钢市</t>
  </si>
  <si>
    <t>9141048171122393XK</t>
  </si>
  <si>
    <t>舞钢市朱兰钢城路中段金叶花园东一单元六楼西户</t>
  </si>
  <si>
    <t>钢材、建材、炉料、耐料销售*</t>
  </si>
  <si>
    <t>西安中信博新能源科技有限公司</t>
  </si>
  <si>
    <t>2021-06-21</t>
  </si>
  <si>
    <t>长安区</t>
  </si>
  <si>
    <t>91610103MAB0XB6D1A</t>
  </si>
  <si>
    <t>陕西省西安市长安区西长安街599号智慧国际大厦13层1307-X029室【集群】</t>
  </si>
  <si>
    <t>一般项目：风力发电技术服务；风力发电机组及零部件销售；太阳能发电技术服务；风电场相关装备销售；风电场相关系统研发；工程管理服务；信息技术咨询服务；信息咨询服务（不含许可类信息咨询服务）；技术服务、技术开发、技术咨询、技术交流、技术转让、技术推广；电力设施器材销售；电力电子元器件销售；电力行业高效节能技术研发；电力测功电机销售；标准化服务；光伏发电设备租赁；电机及其控制系统研发；新兴能源技术研发。(除依法须经批准的项目外，凭营业执照依法自主开展经营活动)</t>
  </si>
  <si>
    <t>新疆中信能源科技有限公司</t>
  </si>
  <si>
    <t>高振</t>
  </si>
  <si>
    <t>2023-04-17</t>
  </si>
  <si>
    <t>水磨沟区</t>
  </si>
  <si>
    <t>91650105MACFFA8B2D</t>
  </si>
  <si>
    <t>新疆乌鲁木齐市水磨沟区南湖东路222号南湖小高层商住楼1栋1层商铺KJ-5065室</t>
  </si>
  <si>
    <t>许可项目：非煤矿山矿产资源开采;国营贸易管理货物的进出口;海关监管货物仓储服务（不含危险化学品、危险货物）;道路货物运输（不含危险货物）;燃气经营。（依法须经批准的项目，经相关部门批准后方可开展经营活动，具体经营项目以相关部门批准文件或许可证件为准）一般项目：技术服务、技术开发、技术咨询、技术交流、技术转让、技术推广;货物进出口;技术进出口;进出口代理;煤制活性炭及其他煤炭加工;煤炭洗选;煤炭及制品销售;化工产品销售（不含许可类化工产品）;矿山机械销售;非金属矿及制品销售;石油制品销售（不含危险化学品）;环境保护专用设备销售;化工产品生产（不含许可类化工产品）;道路货物运输站经营;普通货物仓储服务（不含危险化学品等需许可审批的项目）;装卸搬运;国内货物运输代理;国内贸易代理;贸易经纪。（除依法须经批准的项目外，凭营业执照依法自主开展经营活动）</t>
  </si>
  <si>
    <t>新乡市中信物资有限公司</t>
  </si>
  <si>
    <t>王增信</t>
  </si>
  <si>
    <t>2005-03-28</t>
  </si>
  <si>
    <t>红旗区</t>
  </si>
  <si>
    <t>91410702772193957R</t>
  </si>
  <si>
    <t>河南省新乡市红旗区洪门钢材市场A区西排6号（107以西）</t>
  </si>
  <si>
    <t>金属材料、建筑材料销售（以上范围法律法规规定应经审批方可经营的项目，凭有效许可证或资质证核定的范围经营，未获审批前不得经营）*</t>
  </si>
  <si>
    <t>应城中信博新能源科技有限公司</t>
  </si>
  <si>
    <t>周石俊</t>
  </si>
  <si>
    <t>孝感市</t>
  </si>
  <si>
    <t>应城市</t>
  </si>
  <si>
    <t>91420981MAC1M7252B</t>
  </si>
  <si>
    <t>湖北省孝感市应城市经济技术开发区湖北省应城市经济开发区抱一园南路1号</t>
  </si>
  <si>
    <t>一般项目：新兴能源技术研发；新材料技术研发；资源再生利用技术研发；节能管理服务；新材料技术推广服务；太阳能发电技术服务；风力发电技术服务；工程管理服务；数据处理服务；土地整治服务；信息系统集成服务；发电技术服务；技术服务、技术开发、技术咨询、技术交流、技术转让、技术推广；光伏设备及元器件制造；光伏设备及元器件销售；电池销售；塑料制品销售；通讯设备销售；软件销售；集成电路销售；网络设备销售；金属制品销售；供应用仪器仪表销售；计算机软硬件及辅助设备零售；计算机及通讯设备租赁；货物进出口；技术进出口；企业管理；企业管理咨询；电线、电缆经营；园林绿化工程施工；对外承包工程；新能源原动设备制造；五金产品零售；有色金属合金销售；合同能源管理（除许可业务外，可自主依法经营法律法规非禁止或限制的项目）</t>
  </si>
  <si>
    <t>榆林市中信液化气有限公司</t>
  </si>
  <si>
    <t>李增生</t>
  </si>
  <si>
    <t>125万人民币</t>
  </si>
  <si>
    <t>1996-11-13</t>
  </si>
  <si>
    <t>2022-08-01</t>
  </si>
  <si>
    <t>榆阳区</t>
  </si>
  <si>
    <t>91610800623582166U</t>
  </si>
  <si>
    <t>陕西省榆林市高新技术产业园区明珠大道榆商大厦25楼</t>
  </si>
  <si>
    <t>液化气充装、销售； 钢瓶、灶具、家用电器销售。（依法须经批准的项目，经相关部门批准后方可开展经营活动）</t>
  </si>
  <si>
    <t>榆树市中信加油站</t>
  </si>
  <si>
    <t>杨玉明</t>
  </si>
  <si>
    <t>2021-09-17</t>
  </si>
  <si>
    <t>2022-06-29</t>
  </si>
  <si>
    <t>榆树市</t>
  </si>
  <si>
    <t>91220182MA84X8T1XY</t>
  </si>
  <si>
    <t>长春市榆树市八号镇街道东500米</t>
  </si>
  <si>
    <t>许可项目：成品油零售（限危险化学品）。（依法须经批准的项目，经相关部门批准后方可开展经营活动，具体经营项目以相关部门批准文件或许可证件为准）</t>
  </si>
  <si>
    <t>沅江市中信能源科技有限公司</t>
  </si>
  <si>
    <t>2014-09-17</t>
  </si>
  <si>
    <t>2017-10-20</t>
  </si>
  <si>
    <t>益阳市</t>
  </si>
  <si>
    <t>沅江市</t>
  </si>
  <si>
    <t>914309813940652792</t>
  </si>
  <si>
    <t>沅江市琼湖办事处白沙大道02栋104</t>
  </si>
  <si>
    <t>沅江市城东加油加气站项目筹备。(依法须经批准的项目，经相关部门批准后方可开展经营活动)</t>
  </si>
  <si>
    <t>枣阳中信博新能源科技有限公司</t>
  </si>
  <si>
    <t>91420683MAC193EB6M</t>
  </si>
  <si>
    <t>湖北省襄阳市枣阳市新市镇赤眉街176号</t>
  </si>
  <si>
    <t>一般项目：技术服务、技术开发、技术咨询、技术交流、技术转让、技术推广；新兴能源技术研发；新能源原动设备销售；太阳能发电技术服务；太阳能热发电装备销售；太阳能热发电产品销售；合同能源管理；储能技术服务；太阳能热利用产品销售；太阳能热利用装备销售；合成材料销售；光伏设备及元器件销售（除依法须经批准的项目外，凭营业执照依法自主开展经营活动）许可项目：电气安装服务；施工专业作业；输电、供电、受电电力设施的安装、维修和试验（依法须经批准的项目，经相关部门批准后方可开展经营活动，具体经营项目以相关部门批准文件或许可证件为准）</t>
  </si>
  <si>
    <t>镇江中信新能源有限公司</t>
  </si>
  <si>
    <t>何冲</t>
  </si>
  <si>
    <t>2017-02-27</t>
  </si>
  <si>
    <t>91321112MA1NFE51XG</t>
  </si>
  <si>
    <t>镇江市丹徒区丹徒新城长香东大道55号4楼</t>
  </si>
  <si>
    <t>新能源光伏电站系统工程的建设、运营；太阳能电网技术咨询、软件开发；太阳能光伏系统工程的设计、施工；太阳能光伏发电设备及组件的销售、安装；电力供应。（依法须经批准的项目，经相关部门批准后方可开展经营活动）</t>
  </si>
  <si>
    <t>中信恒泰（江苏）能源有限公司</t>
  </si>
  <si>
    <t>张涛</t>
  </si>
  <si>
    <t>2021-10-14</t>
  </si>
  <si>
    <t>2022-08-19</t>
  </si>
  <si>
    <t>建邺区</t>
  </si>
  <si>
    <t>91320105MA277MXC37</t>
  </si>
  <si>
    <t>南京市建邺区江东中路215号1410室</t>
  </si>
  <si>
    <t>许可项目：成品油批发（限危险化学品）；危险化学品经营；成品油零售（不含危险化学品）；道路货物运输（不含危险货物）（依法须经批准的项目，经相关部门批准后方可开展经营活动，具体经营项目以审批结果为准）一般项目：成品油批发（不含危险化学品）；石油制品销售（不含危险化学品）；化工产品销售（不含许可类化工产品）；专用化学产品销售（不含危险化学品）；润滑油销售；互联网销售（除销售需要许可的商品）；单用途商业预付卡代理销售；日用百货销售；办公用品销售；塑料制品销售；金属材料销售；金属制品销售；农副产品销售；通讯设备销售；电子产品销售；建筑材料销售；企业管理；企业管理咨询；供应链管理服务；信息咨询服务（不含许可类信息咨询服务）；计算机系统服务；信息系统集成服务；食品销售（仅销售预包装食品）（除依法须经批准的项目外，凭营业执照依法自主开展经营活动）</t>
  </si>
  <si>
    <t>中信泰富（天津）电力供应有限公司</t>
  </si>
  <si>
    <t>王涛</t>
  </si>
  <si>
    <t>2016-10-27</t>
  </si>
  <si>
    <t>南开区</t>
  </si>
  <si>
    <t>91120104MA05LEGG7J</t>
  </si>
  <si>
    <t>天津市南开区密云路55号内2号大楼1层1058室</t>
  </si>
  <si>
    <t>电力供应（凭许可证经营）；承装（承修、承试）电力设施（凭许可证经营）；新能源技术开发、技术咨询、技术转让；电力设备租赁；电力设备批发兼零售；商务信息咨询；软件和信息技术服务业。（依法须经批准的项目，经相关部门批准后方可开展经营活动）</t>
  </si>
  <si>
    <t>未经授权使用“中信”字号的企业名单-建筑行业</t>
  </si>
  <si>
    <t>中信建投（天津）发展有限公司</t>
  </si>
  <si>
    <t>王文利</t>
  </si>
  <si>
    <t>2014-03-12</t>
  </si>
  <si>
    <t>2022-11-09</t>
  </si>
  <si>
    <t>9112010208830602XM</t>
  </si>
  <si>
    <t>天津市北辰区瑞景街道翡翠城10-401</t>
  </si>
  <si>
    <t>许可项目：建设工程施工；工程造价咨询业务；职业中介活动。（依法须经批准的项目，经相关部门批准后方可开展经营活动，具体经营项目以相关部门批准文件或许可证件为准）一般项目：机械设备租赁；非居住房地产租赁；住房租赁；土地使用权租赁；租赁服务（不含许可类租赁服务）；信息咨询服务（不含许可类信息咨询服务）；物业管理；价格鉴证评估；技术服务、技术开发、技术咨询、技术交流、技术转让、技术推广；食品销售（仅销售预包装食品）；会议及展览服务；劳务服务（不含劳务派遣）；日用百货销售。（除依法须经批准的项目外，凭营业执照依法自主开展经营活动）</t>
  </si>
  <si>
    <t>中信德安物流（天津）有限公司第二办事处</t>
  </si>
  <si>
    <t>沈琛</t>
  </si>
  <si>
    <t>2004-10-13</t>
  </si>
  <si>
    <t>91120000MA05U9958M</t>
  </si>
  <si>
    <t>天津市河东区九经路32号办公楼</t>
  </si>
  <si>
    <t>从事与本公司业务相关的接待与联络***</t>
  </si>
  <si>
    <t>中信德安物流（天津）有限公司第一办事处</t>
  </si>
  <si>
    <t>91120000MA05U9966G</t>
  </si>
  <si>
    <t>天津市和平区南京路209号吉利大厦1303-1306及1311-1312</t>
  </si>
  <si>
    <t>安徽省凤阳中信消防工程有限公司</t>
  </si>
  <si>
    <t>高鹏</t>
  </si>
  <si>
    <t>2016-08-04</t>
  </si>
  <si>
    <t>凤阳县</t>
  </si>
  <si>
    <t>91341126MA2MYH5A6H</t>
  </si>
  <si>
    <t>安徽省滁州市凤阳县府城镇凤凰路308号</t>
  </si>
  <si>
    <t>消防工程设计、施工，消防设施维护、保养、检测，建筑智能化工程设计、施工，水电安装工程施工，钢结构防火涂料、消防器材销售，维修。（依法须经批准的项目，经相关部门批准后方可开展经营活动）</t>
  </si>
  <si>
    <t>安徽省无为县中信建筑劳务有限公司</t>
  </si>
  <si>
    <t>汤汇海</t>
  </si>
  <si>
    <t>2018-12-07</t>
  </si>
  <si>
    <t>913402257389226182</t>
  </si>
  <si>
    <t>安徽省芜湖市无为县无城镇芝山路63弄4号楼304室</t>
  </si>
  <si>
    <t>抹灰作业分包不分级；施工劳务不分等级；模板脚手架专业承包不分等级；各种防腐保温专业施工；各种建筑模板、木方、钢管、扣件、钢板网、方钢经营租赁；各种五金、水泥、沙石、腻子销售经营。（依法须经批准的项目，经相关部门批准后方可开展经营活动）</t>
  </si>
  <si>
    <t>安徽省中信消防工程有限公司</t>
  </si>
  <si>
    <t>郑吉清</t>
  </si>
  <si>
    <t>5119万人民币</t>
  </si>
  <si>
    <t>2004-09-07</t>
  </si>
  <si>
    <t>2019-07-24</t>
  </si>
  <si>
    <t>9134010076685857X1</t>
  </si>
  <si>
    <t>安徽省合肥市包河区包河大道368号滨江花月三期写字楼金座15楼1505</t>
  </si>
  <si>
    <t>消防工程设计、施工；消防设施维护、保养与检测；消防安全评估；建筑装饰装修工程设计、施工；建筑智能化工程设计、施工；机电工程施工；水电工程施工；钢结构防火涂料工程；建筑防水、建筑防腐保温工程施工；消防器材销售、维修；办公自动化与计算机网络工程、技术服务；文化办公用品、机械设备、建筑材料、装饰材料、金属材料、五金交电、汽车配件销售。（依法须经批准的项目，经相关部门批准后方可开展经营活动）</t>
  </si>
  <si>
    <t>安徽中信达建筑工程有限公司</t>
  </si>
  <si>
    <t>宋兴凯</t>
  </si>
  <si>
    <t>2020-05-18</t>
  </si>
  <si>
    <t>蚌埠市高新技术开发区</t>
  </si>
  <si>
    <t>91340300MA2URW7FXR</t>
  </si>
  <si>
    <t>安徽省蚌埠市燕南路1268号（智能终端产业园A栋1楼）</t>
  </si>
  <si>
    <t>建筑工程、建筑装饰装修工程、建筑幕墙工程、防水防腐保温工程、市政道路工程、公路工程、土石方工程、电力工程、地基与基础工程、模板脚手架工程、城市照明工程、钢结构工程、消防工程、水利水电工程、环保工程、机电安装工程、电子与智能化工程施工；建筑劳务分包（不含劳务派遣）；建筑材料（不含沙石）、节能环保材料的销售。（依法须经批准的项目，经相关部门批准后方可开展经营活动）</t>
  </si>
  <si>
    <t>安徽中信建设工程有限公司</t>
  </si>
  <si>
    <t>薛宁</t>
  </si>
  <si>
    <t>2018-01-31</t>
  </si>
  <si>
    <t>2020-07-31</t>
  </si>
  <si>
    <t>霍邱县</t>
  </si>
  <si>
    <t>91341522MA2RGTHT73</t>
  </si>
  <si>
    <t>安徽省六安市霍邱县周集镇周集街道</t>
  </si>
  <si>
    <t>建筑工程、市政公用工程、公路工程、水利水电工程、机电工程、消防设施工程、输变电工程、环保工程、园林绿化工程、城市及道路照明工程、电子与智能化工程、钢结构工程、建筑幕墙工程、建筑装修装饰工程、防水防腐保温工程、地基基础工程施工；机械设备租赁；普通货物道路运输（不含危险品）；建材、钢材销售。（依法须经批准的项目，经相关部门批准后方可开展经营活动）</t>
  </si>
  <si>
    <t>安徽中信建筑装饰有限公司</t>
  </si>
  <si>
    <t>王子泉</t>
  </si>
  <si>
    <t>2009-09-07</t>
  </si>
  <si>
    <t>2018-07-03</t>
  </si>
  <si>
    <t>迎江区</t>
  </si>
  <si>
    <t>91340811694122714L</t>
  </si>
  <si>
    <t>安徽省安庆市迎江区菱湖南路新城吾悦广场B1幢1118-1120室</t>
  </si>
  <si>
    <t>室内外建筑装饰、装修工程设计、施工；园林景观、绿化、建筑智能化、消防工程、外墙保温工程设计与施工；钢结构工程施工（不含大型游乐设施）；建筑装饰材料销售（不含危险化学品）（以上范围，涉及资质经营项目的，凭资质证书经营）。</t>
  </si>
  <si>
    <t>安康市中信劳务分包有限公司</t>
  </si>
  <si>
    <t>安康市</t>
  </si>
  <si>
    <t>汉滨区</t>
  </si>
  <si>
    <t>91610902MA70JLBN9N</t>
  </si>
  <si>
    <t>陕西省安康市汉滨区木竹桥村一组67号</t>
  </si>
  <si>
    <t>道路工程、桥梁隧道工程的劳务分包服务，建筑工程施工服务，员工岗前培训咨询服务，劳务派遣咨询服务；园林绿化工程、水利水电工程、土建工程的施工。（依法须经批准的项目，经相关部门批准后方可开展经营活动）</t>
  </si>
  <si>
    <t>安顺中信华盛工程有限公司</t>
  </si>
  <si>
    <t>王仲抚</t>
  </si>
  <si>
    <t>2017-07-11</t>
  </si>
  <si>
    <t>91520402MA6E45HR58</t>
  </si>
  <si>
    <t>贵州省安顺市西秀区华西街道青苑村二组68号附1号</t>
  </si>
  <si>
    <t>法律、法规、国务院决定规定禁止的不得经营；法律、法规、国务院决定规定应当许可（审批）的，经审批机关批准后凭许可（审批）文件经营;法律、法规、国务院决定规定无需许可（审批）的，市场主体自主选择经营。（土建工程；房屋建筑；公路建设；建筑防水；基坑支护；砂石运输；建筑装修装饰工程；机械设备出租；园林绿化；砖、砂石销售。）</t>
  </si>
  <si>
    <t>白城市中信路桥有限公司</t>
  </si>
  <si>
    <t>王忠玲</t>
  </si>
  <si>
    <t>2017-03-14</t>
  </si>
  <si>
    <t>2023-04-24</t>
  </si>
  <si>
    <t>镇赉县</t>
  </si>
  <si>
    <t>91220800MA142XJ98F</t>
  </si>
  <si>
    <t>吉林省白城市镇赉县1区18段6-8号 华程南街东永安东路南</t>
  </si>
  <si>
    <t>市政道路工程建筑、房屋建筑工程；水利水电工程施工总承包；公路工程总承包；市政公用工程；土石方工程；桥涵修筑工程；隧道桥梁工程；房屋建筑工程；防土工程；园林古建筑工程；城市及道路照明工程；绿化工程；凿井工程；钻井工程；洗井工程；管道工程；基础处理工程；体育场地工程；特种作业工程；结构补强工程；建筑装饰装修工程；电子智能化工程；机电工程；压力管道安装工程；通讯工程；模板脚手架工程设计及施工；钢结构工程专业承包；建筑幕墙工程专业承包；防水防腐保温工程专业承包；体育信息咨询；保洁服务；垃圾清运；清雪服务；建筑劳务分包；建筑工程专业承包；机械设立安装拆除；搬运服务；建材环保产品销售；工程造价咨询；建筑工程招标代理；物业服务；家具门窗制作、销售及安装；灯箱牌匾健身器材安装；广告设计制作、代理，发布；电脑图文设计及制作；建筑物拆除（不含爆破）；电力工程施工（依法须经批准的项目，经相关部门批准后方可开展经营活动）。</t>
  </si>
  <si>
    <t>拜泉县中信网络安装服务有限公司</t>
  </si>
  <si>
    <t>张冬来</t>
  </si>
  <si>
    <t>拜泉县</t>
  </si>
  <si>
    <t>91230231MA18WC3U8P</t>
  </si>
  <si>
    <t>黑龙江省齐齐哈市拜泉县拜泉镇东方红街五委27组</t>
  </si>
  <si>
    <t>许可项目：电气安装服务。一般项目：电线、电缆经营；通讯设备销售；建筑工程用机械销售。</t>
  </si>
  <si>
    <t>宝鸡中信装饰工程有限公司</t>
  </si>
  <si>
    <t>陈颖</t>
  </si>
  <si>
    <t>2010-07-12</t>
  </si>
  <si>
    <t>金台区</t>
  </si>
  <si>
    <t>916103035556979057</t>
  </si>
  <si>
    <t>陕西省宝鸡市金台区陈仓镇东岭社区金台大道金融广场A座801-3</t>
  </si>
  <si>
    <t>室内外装饰装修工程；建筑幕墙工程；金属门窗、钢结构工程；灯光亮化工程；园林绿化工程；墙体保温工程；给排水工程；平面设计；机电设备安装；建筑装饰材料加工、销售。（依法须经批准的项目，经相关部门批准后方可开展经营活动）</t>
  </si>
  <si>
    <t>保定市中信消防自动报警网络监控有限公司</t>
  </si>
  <si>
    <t>赵宁</t>
  </si>
  <si>
    <t>2018-07-19</t>
  </si>
  <si>
    <t>莲池区</t>
  </si>
  <si>
    <t>91130606601075788R</t>
  </si>
  <si>
    <t>保定市联盟东路吉恒园小区第13排2号</t>
  </si>
  <si>
    <t>消防监控网络安装、调试、管理。电子计算机及配件，消防设备、消防器材、水暖建材、五金交电批发、零售。火灾报警远程技术监控系统维修、维护，消防技术咨询、技术服务，代理消防图纸申报服务，火灾损失评估。（法律、行政法规或者国务院决定规定须报经批准的项目，未获批准前不准经营）</t>
  </si>
  <si>
    <t>保定中信消防工程有限公司</t>
  </si>
  <si>
    <t>孙涛</t>
  </si>
  <si>
    <t>1600万人民币</t>
  </si>
  <si>
    <t>1997-01-27</t>
  </si>
  <si>
    <t>2023-07-14</t>
  </si>
  <si>
    <t>91130606105976608A</t>
  </si>
  <si>
    <t>河北省保定市莲池区联盟东路吉恒园小区第13排2号</t>
  </si>
  <si>
    <t>消防设施工程专业承包，机电设备安装工程（凭企业法人营业执照和资质证书从事经营活动）；建材（木片除外）、机电设备、太阳能发电设备、机械设备及电子产品、消防器材销售；太阳能发电；建筑劳务分包（不含劳务派遣）。（依法须经批准的项目，经相关部门批准后方可开展经营活动）</t>
  </si>
  <si>
    <t>朝阳中信水利建筑工程有限公司</t>
  </si>
  <si>
    <t>邱渤然</t>
  </si>
  <si>
    <t>2017-10-13</t>
  </si>
  <si>
    <t>2019-01-22</t>
  </si>
  <si>
    <t>91211303MA0UK06G21</t>
  </si>
  <si>
    <t>辽宁省朝阳市龙城区中兴街豪德贸易广场西区46号115</t>
  </si>
  <si>
    <t>房屋建筑工程、水利水电工程、市政工程、园林绿化工程、公路工程、桥梁工程、隧道工程、电力工程、通信工程、钢结构工程、建筑幕墙工程、城市道路照明工程，设备管道工程、环保工程、防水防腐保温工程设计及施工；建筑安装服务；管道设备安装服务；建筑装饰服务；建筑工程造价及招标代理服务；土地平整服务；工程监理咨询服务；消防工程、输变电工程施工、地基基础工程、模板脚手架工程、劳动力外包；机电工程、港口及航运设施工程、工矿工程、管道工程、古建筑工程、公路路面工程、公路路基工程、公路交通工程施工、机电安装工程。（依法须经批准的项目，经相关部门批准后方可开展经营活动。）</t>
  </si>
  <si>
    <t>朝阳中信装饰装修工程有限公司</t>
  </si>
  <si>
    <t>张冬敏</t>
  </si>
  <si>
    <t>2017-09-11</t>
  </si>
  <si>
    <t>2020-04-29</t>
  </si>
  <si>
    <t>朝阳县</t>
  </si>
  <si>
    <t>91211321MA0UGAQJX0</t>
  </si>
  <si>
    <t>辽宁省朝阳市朝阳县柳城街道拉拉屯村4组</t>
  </si>
  <si>
    <t>建筑装修装饰工程施工；其他建筑安装；园林绿化工程服务；园林绿化技术咨询、推广。（依法须经批准的项目，经相关部门批准后方可开展经营活动。）</t>
  </si>
  <si>
    <t>潮州市中信实业有限公司</t>
  </si>
  <si>
    <t>李潮全</t>
  </si>
  <si>
    <t>2098万人民币</t>
  </si>
  <si>
    <t>1997-04-10</t>
  </si>
  <si>
    <t>91445100282387230C</t>
  </si>
  <si>
    <t>潮州市枫溪区李厝村道1号综合楼首层西侧</t>
  </si>
  <si>
    <t>室内外装修、装饰设计及施工；制造、加工：陶瓷，陶瓷配套的竹、木制品，纸箱（不含印刷），泡沫制品；销售：沙、土、石方，装饰材料，纸品。(依法须经批准的项目，经相关部门批准后方可开展经营活动)〓</t>
  </si>
  <si>
    <t>承德市中信同方电子工程有限公司</t>
  </si>
  <si>
    <t>关松涛</t>
  </si>
  <si>
    <t>2018-11-30</t>
  </si>
  <si>
    <t>91130802762098921W</t>
  </si>
  <si>
    <t>承德双桥区桥东飞机场世纪城三期1-2#办公楼1710</t>
  </si>
  <si>
    <t>计算机、办公自动化设备及耗材、通讯产品、办公用品、家用电器、文化体育用品、五金产品、电子产品、日用百货、洗涤用品、消防器材销售；仪器仪表安装调试；电脑网络工程；灯光音响工程及系统工程；计算机、办公自动化设备、通讯产品、家用电器维修；信息技术咨询服务。（依法须经批准的项目，经相关部门批准后方可开展经营活动）</t>
  </si>
  <si>
    <t>赤峰中信宏达建筑工程有限公司</t>
  </si>
  <si>
    <t>李国芹</t>
  </si>
  <si>
    <t>2015-08-11</t>
  </si>
  <si>
    <t>2015-10-28</t>
  </si>
  <si>
    <t>林西县</t>
  </si>
  <si>
    <t>91150424353041174T</t>
  </si>
  <si>
    <t>林西县林西镇帝业国际小区对过</t>
  </si>
  <si>
    <t>许可经营项目：无 一般经营项目：房屋建筑（凭许可证经营）</t>
  </si>
  <si>
    <t>大连中信恒昌建材有限公司</t>
  </si>
  <si>
    <t>焦素坤</t>
  </si>
  <si>
    <t>2008-08-07</t>
  </si>
  <si>
    <t>2018-08-21</t>
  </si>
  <si>
    <t>91210202677529758D</t>
  </si>
  <si>
    <t>辽宁省大连市中山区友好路158号28层J号</t>
  </si>
  <si>
    <t>建筑装饰材料、家具、办公用品、日用百货销售***（依法须经批准的项目，经相关部门批准后方可开展经营活动。）</t>
  </si>
  <si>
    <t>大连中信易达机电制冷工程有限公司</t>
  </si>
  <si>
    <t>朱庆军</t>
  </si>
  <si>
    <t>2014-11-17</t>
  </si>
  <si>
    <t>2017-07-07</t>
  </si>
  <si>
    <t>91210211311441807B</t>
  </si>
  <si>
    <t>辽宁省大连市甘井子区辛虹北园15号2单元2层3号</t>
  </si>
  <si>
    <t>机电设备、制冷设备、通风管道工程的安装及销售（凭资质证经营）；国内一般贸易（依法须经批准的项目，经相关部门批准后方可开展经营活动）＊＊＊</t>
  </si>
  <si>
    <t>大连中信源鑫机电安装工程有限公司</t>
  </si>
  <si>
    <t>刘春良</t>
  </si>
  <si>
    <t>7860万人民币</t>
  </si>
  <si>
    <t>2017-12-21</t>
  </si>
  <si>
    <t>2022-01-10</t>
  </si>
  <si>
    <t>金州区</t>
  </si>
  <si>
    <t>91210213MA0UT7XJ7U</t>
  </si>
  <si>
    <t>中国（辽宁）自由贸易试验区大连经济技术开发区金窑路38-7-1号1层</t>
  </si>
  <si>
    <t>许可项目：房屋建筑和市政基础设施项目工程总承包，输电、供电、受电电力设施的安装、维修和试验，电气安装服务，住宅室内装饰装修，施工专业作业，建筑劳务分包（依法须经批准的项目，经相关部门批准后方可开展经营活动，具体经营项目以审批结果为准）一般项目：对外承包工程，园林绿化工程施工，体育场地设施工程施工，普通机械设备安装服务，家具安装和维修服务，家用电器安装服务，企业形象策划，信息咨询服务（不含许可类信息咨询服务），市场营销策划，家政服务，会议及展览服务，销售代理，社会经济咨询服务，自费出国留学中介服务，招生辅助服务，房地产咨询，房地产经纪，住房租赁（除依法须经批准的项目外，凭营业执照依法自主开展经营活动）</t>
  </si>
  <si>
    <t>大连中信装饰装修工程有限公司</t>
  </si>
  <si>
    <t>张泽光</t>
  </si>
  <si>
    <t>2019-07-11</t>
  </si>
  <si>
    <t>庄河市</t>
  </si>
  <si>
    <t>91210283MA0YT1NU0G</t>
  </si>
  <si>
    <t>辽宁省大连庄河市石城乡新民村姜楼屯21号（村委会房屋101室）</t>
  </si>
  <si>
    <t>装饰装修工程、防水工程、保温工程、园林绿化工程、水利电力工程、房屋建筑工程、亮化工程、土石方工程、公路工程、海洋工程、河道工程、市政工程施工。（依法须经批准的项目，经相关部门批准后方可开展经营活动。）</t>
  </si>
  <si>
    <t>大庆市中信永辉装饰工程有限公司</t>
  </si>
  <si>
    <t>安庆文</t>
  </si>
  <si>
    <t>2017-04-18</t>
  </si>
  <si>
    <t>大庆高新技术产业开发区</t>
  </si>
  <si>
    <t>91230607MA1980RC0A</t>
  </si>
  <si>
    <t>黑龙江省大庆高新区火炬新街40号新兴产业孵化器（园区）4#B603房间</t>
  </si>
  <si>
    <t>室内外装饰工程设计、施工；建筑幕墙工程设计、施工；建筑智能化工程设计、施工；消防工程设计、施工；钢结构工程；室外体育设施工程施工；机电设备安装工程；园林绿化工程；环保工程；信息系统集成服务。</t>
  </si>
  <si>
    <t>大同市中信建筑装饰工程有限公司</t>
  </si>
  <si>
    <t>宋素香</t>
  </si>
  <si>
    <t>2015-01-12</t>
  </si>
  <si>
    <t>2019-11-15</t>
  </si>
  <si>
    <t>91140200325766485L</t>
  </si>
  <si>
    <t>大同市平城区拥军路1号</t>
  </si>
  <si>
    <t>室外装饰装修、外墙粉刷、钢结构工程、外墙保温工程、防水工程维修、园林绿化；道路维修（凭此证办理资质证后方可经营）；室内装修；内墙粉刷；水暖维修；小型房屋修缮；门窗制作及安装；销售装潢材料、建筑材料、五金交电、办公用品、家具、土产日杂（依法须经批准的项目，经相关部门批准后方可开展经营活动）***</t>
  </si>
  <si>
    <t>丹东市中信建筑工程有限公司</t>
  </si>
  <si>
    <t>潘帅</t>
  </si>
  <si>
    <t>4220万人民币</t>
  </si>
  <si>
    <t>1999-12-16</t>
  </si>
  <si>
    <t>2019-11-06</t>
  </si>
  <si>
    <t>丹东市</t>
  </si>
  <si>
    <t>元宝区</t>
  </si>
  <si>
    <t>91210600701868865R</t>
  </si>
  <si>
    <t>丹东市元宝区八道沟1号楼101室</t>
  </si>
  <si>
    <t>房屋建筑工程，建筑装饰装修，钢结构工程、起重设备安装，保温工程施工，地基与基础工程，市政公用工程，水暖、制冷、空调、煤气、电气、通风、消防安装；道路普通货物运输；建筑智能化工程、网络工程施工；安全技术防范设施设计、施工、维护及销售。（依法须经批准的项目，经相关部门批准后方可开展经营活动。）</t>
  </si>
  <si>
    <t>丹阳中信智能装饰有限公司</t>
  </si>
  <si>
    <t>庄东东</t>
  </si>
  <si>
    <t>2021-03-11</t>
  </si>
  <si>
    <t>91321181MA25CUG47W</t>
  </si>
  <si>
    <t>丹阳市开发区北苑路28号</t>
  </si>
  <si>
    <t>许可项目：住宅室内装饰装修；各类工程建设活动；房屋建筑和市政基础设施项目工程总承包（依法须经批准的项目，经相关部门批准后方可开展经营活动，具体经营项目以审批结果为准）一般项目：园林绿化工程施工；对外承包工程；专业保洁、清洗、消毒服务；工程管理服务；土石方工程施工；建筑装饰材料销售；建筑材料销售；建筑防水卷材产品销售；家具安装和维修服务；轻质建筑材料销售；技术服务、技术开发、技术咨询、技术交流、技术转让、技术推广（除依法须经批准的项目外，凭营业执照依法自主开展经营活动）</t>
  </si>
  <si>
    <t>单县中信建设工程有限公司</t>
  </si>
  <si>
    <t>刘秀英</t>
  </si>
  <si>
    <t>2014-05-30</t>
  </si>
  <si>
    <t>单县</t>
  </si>
  <si>
    <t>91371722494258051P</t>
  </si>
  <si>
    <t>山东菏泽单县单城镇北环路30号</t>
  </si>
  <si>
    <t>房屋建筑工程、机电设备安装工程、建筑装饰装修工程，园林建筑工程、地基与基础工程、土石方工程、市政工程施工、钢结构工程、体育场地设施工程、园林古建筑工程、建筑幕墙工程、建筑防水工程、防腐保温工程、外墙保温工程、环保工程、建筑智能化工程、消防设施工程（凭资质证经营）；金属门窗安装；机械设备租赁；建筑劳务分包；混凝预制构件、建筑材料销售。(依法须经批准的项目，经相关部门批准后方可开展经营活动)</t>
  </si>
  <si>
    <t>单县中信装饰工程有限公司</t>
  </si>
  <si>
    <t>马延文</t>
  </si>
  <si>
    <t>2018-05-10</t>
  </si>
  <si>
    <t>91371722MA3N3RX114</t>
  </si>
  <si>
    <t>山东省菏泽市单县南城凤凰城A5-3号</t>
  </si>
  <si>
    <t>建筑装饰工程、钢结构工程、幕墙工程、室内外装潢及设计；建筑装饰材料销售；铝合金塑钢门窗销售及安装。（依法须经批准的项目，经相关部门批准后方可开展经营活动）</t>
  </si>
  <si>
    <t>郸城县中信建筑劳务有限公司</t>
  </si>
  <si>
    <t>周高占</t>
  </si>
  <si>
    <t>2018-02-28</t>
  </si>
  <si>
    <t>2022-07-04</t>
  </si>
  <si>
    <t>郸城县</t>
  </si>
  <si>
    <t>91411625MA44X6Y86C</t>
  </si>
  <si>
    <t>郸城县碧水湾温泉花园2-17#3单元802号</t>
  </si>
  <si>
    <t>从事建筑相关劳务；机械设备租赁、建材销售。（涉及许可经营项目，应取得相关部门许可后方可经营）</t>
  </si>
  <si>
    <t>德州市中信建筑安装有限公司</t>
  </si>
  <si>
    <t>段双岭</t>
  </si>
  <si>
    <t>2003-08-15</t>
  </si>
  <si>
    <t>2023-01-09</t>
  </si>
  <si>
    <t>德城区</t>
  </si>
  <si>
    <t>9137140075351249XY</t>
  </si>
  <si>
    <t>德城区东方红路54号</t>
  </si>
  <si>
    <t>机电设备安装、钢结构工程、建筑装饰装修工程、送变电工程；太阳能发电设备及配件、太阳能组件、太阳能灯具研发、生产、销售、安装及技术服务（依法须经批准的项目，经相关部门批准后方可开展经营活动）</t>
  </si>
  <si>
    <t>东莞市中信招标代理咨询有限公司</t>
  </si>
  <si>
    <t>邱建荣</t>
  </si>
  <si>
    <t>2002-11-07</t>
  </si>
  <si>
    <t>2021-07-12</t>
  </si>
  <si>
    <t>91441900744481767D</t>
  </si>
  <si>
    <t>东莞市东城区东城中路408号芳桂园管理楼二楼202室</t>
  </si>
  <si>
    <t>工程招标代理服务、从事工程造价5000万人民币以下的各类建设项目的工程造价咨询业务。(依法须经批准的项目，经相关部门批准后方可开展经营活动)〓</t>
  </si>
  <si>
    <t>都匀市中信建业装修有限公司</t>
  </si>
  <si>
    <t>胡友明</t>
  </si>
  <si>
    <t>2012-02-27</t>
  </si>
  <si>
    <t>都匀市</t>
  </si>
  <si>
    <t>9152270159076697X4</t>
  </si>
  <si>
    <t>贵州省黔南布依族苗族自治州都匀市伯爵花园6号楼1708号房</t>
  </si>
  <si>
    <t>建材、钢材、装修材料、五金材料销售、室内外装饰、设计、施工（经营范围中涉及前置审批的按许可证有效期限经营）</t>
  </si>
  <si>
    <t>凤阳县中信装饰有限公司</t>
  </si>
  <si>
    <t>葛贤旗</t>
  </si>
  <si>
    <t>2016-03-18</t>
  </si>
  <si>
    <t>91341126MA2MTWJN55</t>
  </si>
  <si>
    <t>安徽省滁州市凤阳县府城镇南环路南侧</t>
  </si>
  <si>
    <t>公装、家装、店装、水电安装；门窗、钢构、雨棚、阳光房、家用电器、扶手、金属围栏、玻璃幕墙、大理石、地板砖、装饰材料、建筑材料、中央空调销售；外墙保温、外墙大理石干挂；广告设计、制作、发布；（依法须经批准的项目，经相关部门批准后方可开展经营活动）**</t>
  </si>
  <si>
    <t>福建尚仁中信石材装饰工程有限公司</t>
  </si>
  <si>
    <t>李美辛</t>
  </si>
  <si>
    <t>2019-12-11</t>
  </si>
  <si>
    <t>城厢区</t>
  </si>
  <si>
    <t>91350302MA31DHPU5E</t>
  </si>
  <si>
    <t>福建省莆田市城厢区霞林街道荔园东路喜盈门国际大厦2幢1418室</t>
  </si>
  <si>
    <t>室内外装饰装潢工程、基础设施工程、智能化工程、园林绿化工程、夜景照明工程设计、施工；石材、水泥、钢材、木材、化工产品（以上均不含危险化学品）、电器、首饰、工艺品（象牙及其制品除外）、电子设备、初级农产品、鞋服、日用百货批发、零售。（依法须经批准的项目，经相关部门批准后方可开展经营活动）</t>
  </si>
  <si>
    <t>福建中信达建设工程有限公司</t>
  </si>
  <si>
    <t>叶枝青</t>
  </si>
  <si>
    <t>2009-05-26</t>
  </si>
  <si>
    <t>2020-04-15</t>
  </si>
  <si>
    <t>闽侯县</t>
  </si>
  <si>
    <t>91350100689363919R</t>
  </si>
  <si>
    <t>福建省福州市闽侯县南屿镇乌龙江南大道55号龙旺商业中心1#楼8层806办公-1</t>
  </si>
  <si>
    <t>房屋建筑工程、市政公用工程、建筑装饰工程、建筑智能化工程、消防设施工程、钢结构工程、通信工程、电子工程、机电设备安装工程的设计、施工、监理及相关劳务分包（以资质证书为准），建筑材料、通讯设备、电子产品、机电设备、五金交电（不含电动自行车）、计算机软硬件、日用品的批发、代购代销；通讯技术及计算机软硬件的开发及信息咨询服务；建筑工程施工总承包相应资质等级承包工程范围的工程施工；市政公用工程施工总承包相应资质等级承包工程范围的工程施工；建筑机电安装工程专业承包相应资质等级承包工程范围的工程施工；建筑装修装饰工程专业承包相应资质等级承包工程范围的工程施工；建筑幕墙工程专业承包相应资质等级承包工程范围的工程施工；防水防腐保温工程专业承包相应资质等级承包工程范围的工程施工；地基基础工程专业承包相应资质等级承包工程范围的工程施工；其他未列明的机械设备租赁服务；建筑工程机械与设备经营租赁；高品质特种钢铁材料销售；模板脚手架专业承包相应资质等级承包工程范围的工程施工；住房租赁经营。（依法须经批准的项目，经相关部门批准后方可开展经营活动）</t>
  </si>
  <si>
    <t>福州中信建设发展有限公司</t>
  </si>
  <si>
    <t>郑庆安</t>
  </si>
  <si>
    <t>2013-05-09</t>
  </si>
  <si>
    <t>罗源县</t>
  </si>
  <si>
    <t>9135012306875946XA</t>
  </si>
  <si>
    <t>罗源县洪洋乡客运站二楼</t>
  </si>
  <si>
    <t>房屋建筑工程施工总承包；市政公用工程施工总承包；公路工程、钢结构工程、建筑装饰装修工程、建筑智能化工程建筑幕墙工程、环保工程、水利水电工程（不含供电设施与受电设施）、园林绿化工程、河湖整治工程、输变电工程、古建筑工程、防水工程、防腐工程、保温工程、消防设施工程、房屋拆除工程设计与施工；工程监理；工程招标代理；工程造价咨询、资产营销；物业管理；保洁服务；工程机械租赁；建筑工程劳务分包（不含劳务派遣）；销售建材、五金交电、环保材料设备；渣土运输、土石方工程、土方回填、渣土清运、道路货物运输；代理国内各类广告设计、制作、发布；会议展览展示（依法须经批准的项目，经相关部门批准后方可开展经营活动）</t>
  </si>
  <si>
    <t>抚松县中信建筑工程有限公司</t>
  </si>
  <si>
    <t>张成堂</t>
  </si>
  <si>
    <t>抚松县</t>
  </si>
  <si>
    <t>91220621MA0Y3THX1T</t>
  </si>
  <si>
    <t>吉林省白山市抚松县松江河镇宏城花园8号楼1单元1层20号门市</t>
  </si>
  <si>
    <t>房屋建筑施工总承包、市政工程施工总承包、建筑工程、建筑装饰工程、景观工程、机电设备安装工程、安防工程、土石方工程、钢结构工程、园林工程、水电安装工程、室内外装潢设计、建筑装饰设计、图文设计制作；建筑装饰材料销售（钢筋、水泥、钢材、木材、砖瓦、砂、石料、防水卷材、保温砂浆、防水材料、保温材料、彩钢瓦、混凝土、五金等）；垃圾清运、清雪服务（依法须经批准的项目，经相关部门批准后方可开展经营活动）。</t>
  </si>
  <si>
    <t>甘肃万通中信路桥建设工程有限公司</t>
  </si>
  <si>
    <t>周义忠</t>
  </si>
  <si>
    <t>2018-08-06</t>
  </si>
  <si>
    <t>91620902MA71AKE258</t>
  </si>
  <si>
    <t>甘肃省酒泉市肃州区祁连路4-1号楼3层305号房</t>
  </si>
  <si>
    <t>道路工程、桥梁工程、土木建筑、建筑工程、钢结构工程、市政工程、园林绿化工程、给排水工程、暖通工程、土石方工程、隧道工程、照明工程、管道铺设工程、装饰装修工程、通讯工程、环保工程、景观工程的施工；水、电、暖设备安装；机械设备租赁；建筑机械、安全网的生产、销售；金属制品（不含稀贵金属）的加工、销售；建筑材料、钢材、水泥、日用百货、办公用品的销售；劳动力外包。（依法须经批准的项目，经相关部门批准后方可开展经营活动）***</t>
  </si>
  <si>
    <t>甘肃中信裕隆工贸有限公司</t>
  </si>
  <si>
    <t>郭飞</t>
  </si>
  <si>
    <t>2018-01-29</t>
  </si>
  <si>
    <t>91620102MA73LEY1XH</t>
  </si>
  <si>
    <t>甘肃省兰州市城关区庆阳路450号万盛大厦1404-10</t>
  </si>
  <si>
    <t>冷库设备、空调设备、通风设备、厨房设备的销售、设计、安装、调试、维修及咨询服务；水电暖设备及配件安装、销售及咨询服务；环保设备、酒店用品及设备、计算机辅助设备及耗材、办公自动化设备、家用电器、办公家具、灯具、音响设备、制冷配件、电力设备、高低压成套设备、电动工具、五金交电、日用百货、建筑材料、装饰材料、水泵阀门、机电产品（不含小轿车）、金属材料（不含贵稀有金属）、仪器仪表、劳保用品、洗涤设备、机械设备、不锈钢散件、农副产品、乳制品、针纺织品、文体用品及器材、玻璃仪器、包装材料、环卫设备、服装、矿产品（不含煤炭等特种矿产品）、化工产品（不含危险化学品）、电子产品（不含卫星地面接收设施）、消防设备及器材、饮水净化设备、消毒设备、健身器材批发零售；室内外装饰装修工程、综合布线、网络工程、系统集成的设计、施工；招投标代理；计算机技术开发、技术服务；生物技术推广服务；电脑图文设计（依法须经批准的项目，经相关部门批准后方可开展经营活动）。***</t>
  </si>
  <si>
    <t>广安中信消防工程有限公司</t>
  </si>
  <si>
    <t>许少林</t>
  </si>
  <si>
    <t>2010-01-19</t>
  </si>
  <si>
    <t>广安市</t>
  </si>
  <si>
    <t>广安区</t>
  </si>
  <si>
    <t>91511600699184156X</t>
  </si>
  <si>
    <t>四川省广安市广安区新科路2段3号</t>
  </si>
  <si>
    <t>许可项目：建设工程施工（依法须经批准的项目，经相关部门批准后方可开展经营活动，具体经营项目以相关部门批准文件或许可证件为准）一般项目：消防器材销售；消防技术服务；安全、消防用金属制品制造；礼品花卉销售；林业产品销售；普通机械设备安装服务；安防设备制造；安防设备销售（除依法须经批准的项目外，凭营业执照依法自主开展经营活动）。</t>
  </si>
  <si>
    <t>广东中信海工程项目管理有限公司</t>
  </si>
  <si>
    <t>林锦如</t>
  </si>
  <si>
    <t>2017-11-20</t>
  </si>
  <si>
    <t>91441900MA511JNF3X</t>
  </si>
  <si>
    <t>广东省东莞市南城街道宏伟二路南城段6号2栋618室</t>
  </si>
  <si>
    <t>建设项目投资；建筑工程设计与施工；工程招标代理；政府采购招标代理；工程造价咨询；建设工程质量检测；工程咨询；工程监理；工程勘察；建筑工程劳务分包；建筑装修装饰工程设计及施工；园林绿化工程设计及施工；灯光亮化照明工程设计及施工；水电工程安装；消防工程安装；销售：办公用品、广告材料、文具、日用品、家用电器、装饰材料、电线、电缆、五金制品、灯具、建筑材料、服装。(依法须经批准的项目，经相关部门批准后方可开展经营活动)〓</t>
  </si>
  <si>
    <t>广东中信建江集团有限公司</t>
  </si>
  <si>
    <t>莫杰</t>
  </si>
  <si>
    <t>38800万人民币</t>
  </si>
  <si>
    <t>1996-04-15</t>
  </si>
  <si>
    <t>91440900730481096E</t>
  </si>
  <si>
    <t>茂名市电白区电海街道迎宾大道288号3栋10楼04C单元（住所信息自主申报）</t>
  </si>
  <si>
    <t>房屋建筑工程、公路桥梁工程、市政工程、园林绿化工程、机电设备安装工程、装饰装修工程、消防工程、建筑幕墙工程、钢结构工程。批发：机械设备、五金产品、电子产品（不含电子出版物）。普通货物运输。旅业。餐饮服务。机械设备租赁。建筑劳务分包。花卉及果树的种植和养护（另设分支机构或经营场所经营）。加工：石膏、混凝土制品、金属门窗（另设分支机构或经营场所经营）。工程技术咨询服务、工程项目管理服务。(依法须经批准的项目，经相关部门批准后方可开展经营活动)〓</t>
  </si>
  <si>
    <t>广东中信通建设集团有限公司</t>
  </si>
  <si>
    <t>张国威</t>
  </si>
  <si>
    <t>2014-09-05</t>
  </si>
  <si>
    <t>91440400314958895E</t>
  </si>
  <si>
    <t>珠海市香洲区人民东路352号之二</t>
  </si>
  <si>
    <t>许可项目：建设工程施工；建设工程设计；建筑智能化系统设计；施工专业作业；住宅室内装饰装修；安全技术防范系统设计施工服务；人防工程设计；建筑劳务分包。（依法须经批准的项目，经相关部门批准后方可开展经营活动，具体经营项目以相关部门批准文件或许可证件为准）一般项目：工程管理服务；建筑工程用机械制造；建筑工程用机械销售；装卸搬运；对外承包工程；建筑工程机械与设备租赁；金属结构制造；金属结构销售；租赁服务（不含许可类租赁服务）；机械设备租赁；建筑装饰材料销售；广告设计、代理；图文设计制作；工业设计服务；专业设计服务；平面设计；工程技术服务（规划管理、勘察、设计、监理除外）；工业工程设计服务；技术服务、技术开发、技术咨询、技术交流、技术转让、技术推广；园林绿化工程施工；金属门窗工程施工；家具安装和维修服务；旧货销售；家用电器销售；住宅水电安装维护服务；广告发布；广告制作；软件开发；信息技术咨询服务；物业管理；住房租赁；办公服务；土地使用权租赁；办公设备租赁服务；广播电视传输设备销售；通讯设备销售；5G通信技术服务；通信设备销售；工程和技术研究和试验发展；配电开关控制设备销售；机械电气设备销售；土石方工程施工；人力资源服务（不含职业中介活动、劳务派遣服务）；建筑材料销售；金属材料销售；保温材料销售；防腐材料销售；合成材料销售；新型金属功能材料销售；金属材料制造；包装材料及制品销售；轻质建筑材料制造；隔热和隔音材料销售；金属包装容器及材料销售；新材料技术推广服务；显示器件销售；电子专用材料销售；礼仪服务；会议及展览服务。（除依法须经批准的项目外，凭营业执照依法自主开展经营活动）</t>
  </si>
  <si>
    <t>广西兴工中信投资集团有限公司</t>
  </si>
  <si>
    <t>冯太和</t>
  </si>
  <si>
    <t>91450100MAC8CB7P06</t>
  </si>
  <si>
    <t>中国（广西）自由贸易试验区南宁片区盘歌路4号碧园大厦A栋1302号房</t>
  </si>
  <si>
    <t>一般项目：以自有资金从事投资活动；工程管理服务；市政设施管理；企业管理；机械设备租赁；专业设计服务；消防技术服务；园林绿化工程施工；建筑材料销售；水泥制品销售；土石方工程施工（除依法须经批准的项目外，凭营业执照依法自主开展经营活动）许可项目：建设工程施工；建设工程设计；建筑劳务分包；人防工程设计；人防工程防护设备安装（依法须经批准的项目，经相关部门批准后方可开展经营活动，具体经营项目以相关部门批准文件或许可证件为准）</t>
  </si>
  <si>
    <t>广西中信工程咨询有限公司</t>
  </si>
  <si>
    <t>韦海珍</t>
  </si>
  <si>
    <t>2020-11-09</t>
  </si>
  <si>
    <t>2021-01-25</t>
  </si>
  <si>
    <t>青秀区</t>
  </si>
  <si>
    <t>91450103MA5Q1MT77K</t>
  </si>
  <si>
    <t>南宁市青秀区长虹路5号荣和悦澜山6号楼2单元三十七层3702号房</t>
  </si>
  <si>
    <t>一般项目：工程管理服务；水土流失防治服务；土地整治服务；规划设计管理；环保咨询服务；地质勘查技术服务；土地调查评估服务；水利相关咨询服务；节能管理服务；技术服务、技术开发、技术咨询、技术交流、技术转让、技术推广；知识产权服务；资源循环利用服务技术咨询；建筑信息模型技术开发、技术咨询、技术服务；公路水运工程试验检测服务；基础地质勘查；林业有害生物防治服务；新材料技术研发；工程和技术研究和试验发展；自然科学研究和试验发展；标准化服务；专业设计服务（除依法须经批准的项目外，凭营业执照依法自主开展经营活动）许可项目：国土空间规划编制；建设工程设计；建设工程勘察；地质灾害治理工程设计；地质灾害治理工程勘查；测绘服务；地质灾害危险性评估；矿产资源勘查；安全评价业务（依法须经批准的项目，经相关部门批准后方可开展经营活动，具体经营项目以相关部门批准文件或许可证件为准）</t>
  </si>
  <si>
    <t>广西中信宏远建筑装饰工程有限公司</t>
  </si>
  <si>
    <t>王卫国</t>
  </si>
  <si>
    <t>城中区</t>
  </si>
  <si>
    <t>91450202MAC8HJ1B7Q</t>
  </si>
  <si>
    <t>柳州市海关南路42号2栋1单元7-1室</t>
  </si>
  <si>
    <t>许可项目：建设工程施工;住宅室内装饰装修;施工专业作业;建设工程设计;建筑劳务分包;建筑智能化系统设计;电气安装服务。（依法须经批准的项目，经相关部门批准后方可开展经营活动，具体经营项目以相关部门批准文件或许可证件为准）一般项目：建筑装饰材料销售;工程管理服务;建筑工程用机械销售;园林绿化工程施工;金属结构销售;建筑材料销售;建筑用金属配件销售;五金产品零售;机械设备销售;环境保护专用设备销售;涂料销售（不含危险化学品）;停车场服务;规划设计管理;劳务服务（不含劳务派遣）;建筑工程机械与设备租赁;体育用品设备出租;体育场地设施工程施工;专业设计服务;机械设备租赁;环境保护专用设备制造;智能车载设备销售;体育用品及器材零售。（除依法须经批准的项目外，凭营业执照依法自主开展经营活动）</t>
  </si>
  <si>
    <t>广西中信装饰工程有限公司</t>
  </si>
  <si>
    <t>杨恪</t>
  </si>
  <si>
    <t>2023-05-22</t>
  </si>
  <si>
    <t>91450107MACKL6JGXJ</t>
  </si>
  <si>
    <t>南宁市西乡塘区发展大道189号工业标准厂房建设项目南区6号楼五层505号生产用房</t>
  </si>
  <si>
    <t>许可项目：住宅室内装饰装修;建设工程施工;建设工程设计;建筑智能化系统设计;施工专业作业;公路工程监理;建筑劳务分包;文物保护工程施工;输电、供电、受电电力设施的安装、维修和试验;建筑物拆除作业（爆破作业除外）。（依法须经批准的项目，经相关部门批准后方可开展经营活动，具体经营项目以相关部门批准文件或许可证件为准）一般项目：土石方工程施工;园林绿化工程施工;体育场地设施工程施工;金属门窗工程施工;市政设施管理;工程造价咨询业务;对外承包工程;室内空气污染治理;建筑用石加工;门窗制造加工;安全技术防范系统设计施工服务;建筑工程机械与设备租赁;工程管理服务;工程技术服务（规划管理、勘察、设计、监理除外）;住宅水电安装维护服务;劳务服务（不含劳务派遣）;白蚁防治服务;广告制作;装卸搬运;普通机械设备安装服务;规划设计管理;环境应急治理服务;物业管理;金属制品销售;家具销售;互联网销售（除销售需要许可的商品）;建筑防水卷材产品销售;密封用填料销售;水泥制品销售;轻质建筑材料销售;耐火材料销售;砖瓦销售;技术玻璃制品销售;日用百货销售;保温材料销售;电器辅件销售;五金产品零售;建筑陶瓷制品销售;建筑材料销售;建筑装饰材料销售;电线、电缆经营;建筑用金属配件销售;日用品销售;光纤销售;五金产品批发;门窗销售;电力设施器材销售;租赁服务（不含许可类租赁服务）;光缆销售;建筑砌块销售;家具零配件销售;家具制造;涂料销售（不含危险化学品）;防腐材料销售;石棉水泥制品销售;特种设备销售;隧道施工专用机械销售;智能输配电及控制设备销售;玻璃纤维增强塑料制品销售;固体废物治理;水泥制品制造;合成材料销售;海洋工程装备销售;隔热和隔音材料销售;泵及真空设备销售;配电开关控制设备销售;环境保护专用设备销售;特种劳动防护用品销售;办公设备销售;计算机软硬件及辅助设备批发;办公设备耗材销售;计算机及办公设备维修;企业形象策划;市场营销策划。（除依法须经批准的项目外，凭营业执照依法自主开展经营活动）</t>
  </si>
  <si>
    <t>广州市中信高尔夫工程管理有限公司</t>
  </si>
  <si>
    <t>曹文锋</t>
  </si>
  <si>
    <t>2015-06-18</t>
  </si>
  <si>
    <t>914401017661256325</t>
  </si>
  <si>
    <t>广州市天河区珠江新城华利路23号首层</t>
  </si>
  <si>
    <t>其他工程设计服务;提供施工设备服务;室内装饰、装修;建筑工程机械与设备租赁;机械设备租赁;体育运动咨询服务;专用设备销售;工程环保设施施工;群众参与的文艺类演出、比赛等公益性文化活动的策划;体育器材装备安装服务;园林绿化工程服务;体育用品及器材批发;体育用品及器材零售</t>
  </si>
  <si>
    <t>广州中信建筑工程有限公司</t>
  </si>
  <si>
    <t>刘伟华</t>
  </si>
  <si>
    <t>2015-12-28</t>
  </si>
  <si>
    <t>91440101633209031U</t>
  </si>
  <si>
    <t>广州市天河区长兴街樟木山12号102房</t>
  </si>
  <si>
    <t>房屋建筑工程施工;建筑物自来水系统安装服务;建筑物排水系统安装服务;建筑物燃气系统安装服务;建筑物采暖系统安装服务;建筑物空调设备、通风设备系统安装服务;机电设备安装服务;市政公用工程施工;建筑物电力系统安装;建筑钢结构、预制构件工程安装服务;建筑幕墙工程专业承包;建筑工程后期装饰、装修和清理;室内装饰、装修;建筑劳务分包;建筑结构加固补强;建筑结构防水补漏;机电设备安装工程专业承包;安全技术防范系统设计、施工、维修;建筑物拆除（不含爆破作业）;节能技术咨询、交流服务;环保技术咨询、交流服务;建筑物清洁服务;信息技术咨询服务;饰物装饰设计服务</t>
  </si>
  <si>
    <t>贵阳白云中信劳动服务有限公司</t>
  </si>
  <si>
    <t>唐明仁</t>
  </si>
  <si>
    <t>915201136975070706</t>
  </si>
  <si>
    <t>贵州省贵阳市白云区尖山路24-1-11号</t>
  </si>
  <si>
    <t>建筑工程施工分包（以下空白）</t>
  </si>
  <si>
    <t>贵州世纪中信机电有限公司</t>
  </si>
  <si>
    <t>秦云平</t>
  </si>
  <si>
    <t>91520102683990698P</t>
  </si>
  <si>
    <t>贵州省贵阳市南明区沙冲南路8号5层2号[沙冲社区]</t>
  </si>
  <si>
    <t>法律、法规、国务院决定规定禁止的不得经营；法律、法规、国务院决定规定应当许可（审批）的，经审批机关批准后凭许可（审批）文件经营;法律、法规、国务院决定规定无需许可（审批）的，市场主体自主选择经营。（销售:机电产品(除专项)、家用电器、电缆、桥架、母线槽、低压开关控制柜、市政设施、公路护栏、路灯；空调安装、清洗、保养及维修服务；通风设备、线路设备的销售、安装。（以上经营范围涉及行政审批的，须持行政许可证经营））</t>
  </si>
  <si>
    <t>贵州印江中信建筑工程有限公司</t>
  </si>
  <si>
    <t>李亮</t>
  </si>
  <si>
    <t>印江土家族苗族自治县</t>
  </si>
  <si>
    <t>9152062532214084X3</t>
  </si>
  <si>
    <t>贵州省铜仁市印江土家族苗族自治县自治县峨岭镇新滩路</t>
  </si>
  <si>
    <t>房屋建筑工程，土石方工程，市政公用工程；电气、管道和设备安装；建筑工程装饰、室内维修、建筑设施粉刷；园林绿化工程、市政亮化工程；广告设计、制作、安装、发布、代理；建筑材料、装饰材料购销。</t>
  </si>
  <si>
    <t>贵州中信奥凯商贸有限公司</t>
  </si>
  <si>
    <t>张超</t>
  </si>
  <si>
    <t>2017-04-07</t>
  </si>
  <si>
    <t>2018-05-21</t>
  </si>
  <si>
    <t>91520198MA6DY5PAXE</t>
  </si>
  <si>
    <t>贵州省贵阳市贵阳国家高新技术产业开发区路89号金利大厦商业写字楼及商铺第B幢（B）1-7-19房</t>
  </si>
  <si>
    <t>法律、法规、国务院决定规定禁止的不得经营；法律、法规、国务院决定规定应当许可（审批）的，经审批机关批准后凭许可（审批）文件经营;法律、法规、国务院决定规定无需许可（审批）的，市场主体自主选择经营。（销售：建筑材料、办公耗材、不锈钢制品、铝合金制品、化工产品（除危险品）、水泥制品、保温防腐氧涂料、保温隔热材料、防水防漏材料、强弱电材料、管道、阀门、木材、家具产品。）</t>
  </si>
  <si>
    <t>贵州中信佰联建筑工程有限公司</t>
  </si>
  <si>
    <t>吴代平</t>
  </si>
  <si>
    <t>2014-09-26</t>
  </si>
  <si>
    <t>2020-08-21</t>
  </si>
  <si>
    <t>915226013142105538</t>
  </si>
  <si>
    <t>贵州省黔东南苗族侗族自治州凯里市民族风情园J-12栋</t>
  </si>
  <si>
    <t>法律、法规、国务院决定规定禁止的不得经营；法律、法规、国务院决定规定应当许可（审批）的，经审批机关批准后凭许可（审批）文件经营;法律、法规、国务院决定规定无需许可（审批）的，市场主体自主选择经营。（道路、桥梁、隧道工程施工；房屋建设工程施工；市政工程建设；园林绿化工程施工；土石方工程施工。）</t>
  </si>
  <si>
    <t>贵州中信电气安装服务中心</t>
  </si>
  <si>
    <t>吕华斌</t>
  </si>
  <si>
    <t>2012-11-01</t>
  </si>
  <si>
    <t>花溪区</t>
  </si>
  <si>
    <t>91520111057053146Y</t>
  </si>
  <si>
    <t>贵州省贵阳市花溪区乡洛平村一组</t>
  </si>
  <si>
    <t>一般经营范围：室内装修、创意设计。</t>
  </si>
  <si>
    <t>贵州中信鼎立劳务有限公司</t>
  </si>
  <si>
    <t>班海涛</t>
  </si>
  <si>
    <t>91520100322436253U</t>
  </si>
  <si>
    <t>贵州省贵阳市南明区遵义路105号万象国际A栋1单元10层6号</t>
  </si>
  <si>
    <t>法律、法规、国务院决定规定禁止的不得经营；法律、法规、国务院决定规定应当许可（审批）的，经审批机关批准后凭许可（审批）文件经营;法律、法规、国务院决定规定无需许可（审批）的，市场主体自主选择经营。（建筑劳务分包；市政工程；房屋建筑工程；公路工程；桥梁工程；隧道工程；装饰装修工程；园林绿化工程；土石方工程；矿山工程；水利工程；管道工程；照明工程；环保工程；体育场地设施工程；机电安装工程；港口与航道工程；消防工程。（依法须经批准的项目，经相关部门批准后方可开展经营活动）。）</t>
  </si>
  <si>
    <t>贵州中信光明建设工程有限公司</t>
  </si>
  <si>
    <t>赵敏</t>
  </si>
  <si>
    <t>3200万人民币</t>
  </si>
  <si>
    <t>2017-05-02</t>
  </si>
  <si>
    <t>钟山区</t>
  </si>
  <si>
    <t>91520201MA6E0Q5388</t>
  </si>
  <si>
    <t>贵州省六盘水市钟山区月照乡小屯村4组</t>
  </si>
  <si>
    <t>法律、法规、国务院决定规定禁止的不得经营；法律、法规、国务院决定规定应当许可（审批）的，经审批机关批准后凭许可（审批）文件经营;法律、法规、国务院决定规定无需许可（审批）的，市场主体自主选择经营。（建筑工程劳务分包、公路工程、水利水电工程、市政公用工程、建筑工程、机电工程、电カ工程、建筑机电安装工程。（依法须经批准的项目，经相关部门批准后方可开展经营活动））</t>
  </si>
  <si>
    <t>贵州中信恒基工程有限公司</t>
  </si>
  <si>
    <t>廖永军</t>
  </si>
  <si>
    <t>2017-10-18</t>
  </si>
  <si>
    <t>2023-04-11</t>
  </si>
  <si>
    <t>91520102MA6ECY121C</t>
  </si>
  <si>
    <t>贵州省贵阳市南明区体育路6号[遵义社区]</t>
  </si>
  <si>
    <t>法律、法规、国务院决定规定禁止的不得经营；法律、法规、国务院决定规定应当许可（审批）的，经审批机关批准后凭许可（审批）文件经营;法律、法规、国务院决定规定无需许可（审批）的，市场主体自主选择经营。（房屋建筑工程、市政工程、园林绿化工程、景观工程、水利水电工程、消防设施工程、装饰装潢工程、钢结构工程、防水工程、防腐工程、保温工程、公路工程、亮化工程、地基与基础工程、安防工程、岩土工程、土石方工程、地质勘查工程、工程的设计及施工；工程机械设备租赁；销售：建筑材料、工程机械及配件、钢材、装饰材料、五金交电。）</t>
  </si>
  <si>
    <t>贵州中信宏升建设有限公司</t>
  </si>
  <si>
    <t>池成</t>
  </si>
  <si>
    <t>12688万人民币</t>
  </si>
  <si>
    <t>2018-02-07</t>
  </si>
  <si>
    <t>2022-12-19</t>
  </si>
  <si>
    <t>91520900MA6GT37898</t>
  </si>
  <si>
    <t>贵州省贵安新区马场镇思雅路3号数字经济产业园北区3幢1单元14层1号</t>
  </si>
  <si>
    <t>法律、法规、国务院决定规定禁止的不得经营；法律、法规、国务院决定规定应当许可（审批）的，经审批机关批准后凭许可（审批）文件经营;法律、法规、国务院决定规定无需许可（审批）的，市场主体自主选择经营。（房屋建筑工程、市政工程、公路工程、建筑工程、城市园林绿化工程、土石方工程、环保工程、公路路面工程、公路路基工程、公路交通工程、城市道路照明工程、建筑智能化工程、体育场地建设工程、消防工程、水利水电工程、地基与基础工程、机电设备安装工程、钢结构工程、隧道与桥梁工程、铁路工程、电力工程、通信工程、矿山工程、冶炼工程、建筑装修装饰工程、建筑幕墙工程施工，商品混泥土销售，建筑劳务分包。（依法须经批准的项目，经相关部门批准后方可开展经营活动））</t>
  </si>
  <si>
    <t>贵州中信建设有限公司</t>
  </si>
  <si>
    <t>黄荣</t>
  </si>
  <si>
    <t>1280万人民币</t>
  </si>
  <si>
    <t>2018-07-04</t>
  </si>
  <si>
    <t>望谟县</t>
  </si>
  <si>
    <t>91522326MA6H3RTWXM</t>
  </si>
  <si>
    <t>望谟县观山月商务大酒店观山月金街B-8-3</t>
  </si>
  <si>
    <t>法律、法规、国务院决定规定禁止的不得经营；法律、法规、国务院决定规定应当许可（审批）的，经审批机关批准后凭许可（审批）文件经营;法律、法规、国务院决定规定无需许可（审批）的，市场主体自主选择经营。（房屋建筑工程施工总承包，市政公用工程施工总承包，建筑装饰工程总承包，公路工程施工总承包，园林绿化工程施工总承包，水利电力工程施工总承包，工程劳务，土石方施工总承包，建筑材料，碎石加工及销售，钢材销售,运输服务。涉及许可经营项目，应取得相关部门许可后方可经营）</t>
  </si>
  <si>
    <t>贵州中信设备安装有限公司</t>
  </si>
  <si>
    <t>朱艳</t>
  </si>
  <si>
    <t>1680万人民币</t>
  </si>
  <si>
    <t>2015-06-02</t>
  </si>
  <si>
    <t>915201003374694535</t>
  </si>
  <si>
    <t>贵州省贵阳市南明区花果园彭家湾花果园项目M区第1栋（1）1单元10层3号</t>
  </si>
  <si>
    <t>法律、法规、国务院决定规定禁止的不得经营；法律、法规、国务院决定规定应当许可（审批）的，经审批机关批准后凭许可（审批）文件经营;法律、法规、国务院决定规定无需许可（审批）的，市场主体自主选择经营。（管道和设备安装工程及施工；光缆线路通信网络建设施工、技术开发及维护、抢修、监测；智能大厦综合布线工程安装、维修。监控系统的研发。计算机软硬件开发、网页设计、系统集成、电子商务工程项目安装、设计、开发、技术咨询、技术服务及技术转让；销售：办公设备，家用电器，机械设备，油泵，五金交电，工业自动化设备，标牌，霓虹灯，城市照明器材，钢结构，弱电系统设备，电子设备，音响设备，广播视频会议系统，体育器材，电教设备，计算机配件，通信设备。）</t>
  </si>
  <si>
    <t>贵州中信通建筑劳务工程有限公司</t>
  </si>
  <si>
    <t>张轶正</t>
  </si>
  <si>
    <t>91520900MA6DN3G568</t>
  </si>
  <si>
    <t>贵州省贵安新区电子信息产业园电商科创园</t>
  </si>
  <si>
    <t>法律、法规、国务院决定规定禁止的不得经营；法律、法规、国务院决定规定应当许可（审批）的，经审批机关批准后凭许可（审批）文件经营;法律、法规、国务院决定规定无需许可（审批）的，市场主体自主选择经营。（建筑劳务，房屋建筑工程、市政公用工程、水利水电工程、公路工程、电力工程、机电工程施工，地基与基础、城市及道路照明、装饰装修、园林、古建、电梯、消防工程，土地开发、整理、复垦项目可行性研究与规划、设计、施工，农田水利基本建设及水土保持规划、设计、施工，土地评估，工程测量、地籍测绘、地理信息系统工程服务，园林绿化，农业开发。（依法须经批准的项目，经相关部门批准后方可开展经营活动））</t>
  </si>
  <si>
    <t>哈尔滨利达中信通信工程有限公司</t>
  </si>
  <si>
    <t>李伸文</t>
  </si>
  <si>
    <t>2007-05-16</t>
  </si>
  <si>
    <t>2017-10-12</t>
  </si>
  <si>
    <t>松北区</t>
  </si>
  <si>
    <t>91230109799270799N</t>
  </si>
  <si>
    <t>哈尔滨市松北区松北镇金星村村民委员会</t>
  </si>
  <si>
    <t>可在全国范围内承担：各种规模的基础网、业务网、支撑网的通信信息网络建设工程总体方案策划、设计、设备配置与选择、软件开发、工程实施、工程后期的运行保障等业务（资质证书有效期至2019年8月14日）；电子与智能化工程专业承包二级（资质证书有效期至2021年1月28日）。</t>
  </si>
  <si>
    <t>哈尔滨中信劳务有限公司</t>
  </si>
  <si>
    <t>谢小旭</t>
  </si>
  <si>
    <t>2005-03-21</t>
  </si>
  <si>
    <t>2021-08-13</t>
  </si>
  <si>
    <t>呼兰区</t>
  </si>
  <si>
    <t>91230111769078552U</t>
  </si>
  <si>
    <t>哈尔滨市呼兰区建设路南金色人文小区一期C-4-2A栋1-2层1号</t>
  </si>
  <si>
    <t>劳务服务（取得资质证书后，在资质证书规定的范围内从事经营活动），木门窗、金属门窗制造，门窗维修，建筑用木料及木材组件加工，建筑机械设备租赁。</t>
  </si>
  <si>
    <t>哈尔滨中信润泽装饰工程有限公司</t>
  </si>
  <si>
    <t>吴晶波</t>
  </si>
  <si>
    <t>2012-03-07</t>
  </si>
  <si>
    <t>2019-02-28</t>
  </si>
  <si>
    <t>91230109585146020U</t>
  </si>
  <si>
    <t>哈尔滨市松北区新新怡园小区3号楼1单元10层2号</t>
  </si>
  <si>
    <t>室内装饰设计及施工；家具、灯具、洁具、厨房用品的销售及售后服务；计算机软硬件的技术开发、技术咨询、技术服务；销售：陶瓷制品、建筑材料、五金交电。</t>
  </si>
  <si>
    <t>哈尔滨中信市政建设工程有限公司</t>
  </si>
  <si>
    <t>李佑双</t>
  </si>
  <si>
    <t>2005-04-29</t>
  </si>
  <si>
    <t>91230104769094894M</t>
  </si>
  <si>
    <t>哈尔滨市道外区大方里小区207栋4号</t>
  </si>
  <si>
    <t>市政工程施工、房屋维修、给排水设备维修；清冰雪服务；绿化服务；保洁服务；管道清洗疏通；以下项目分公司经营：加工建筑材料、钢材。（以上项目法律、行政法规、国务院决定规定需前置许可的除外</t>
  </si>
  <si>
    <t>哈尔滨中信通信规划设计有限公司</t>
  </si>
  <si>
    <t>奚云飞</t>
  </si>
  <si>
    <t>608万人民币</t>
  </si>
  <si>
    <t>2005-07-01</t>
  </si>
  <si>
    <t>2021-03-09</t>
  </si>
  <si>
    <t>南岗区</t>
  </si>
  <si>
    <t>91230103775015224G</t>
  </si>
  <si>
    <t>哈尔滨市南岗区宣化街５７５号商服</t>
  </si>
  <si>
    <t>电子通信广电行业（有线通信、无线通信、通信铁塔）专业甲级；可从事资质证书许可范围内相应的建设工程总承包业务以及项目管理和相关的技术与管理服务；建筑装饰工程设计专项甲级；工程勘察专业类（工程测量）乙级（限通信专业测量）；工程咨询丙级（专业：通信信息、建筑）（服务范围：编制项目建议书、编制项目可行性研究报告、项目申请报告、资金申请报告、工程设计）；可在全国范围内承担工程投资额2000万元以下通信业务网络系统集成和电信支撑网络系统集成业务；承担工程投资额1000万元以下电信基础网络系统集成业务。</t>
  </si>
  <si>
    <t>海口中信和运装饰装修工程有限公司</t>
  </si>
  <si>
    <t>王秋菊</t>
  </si>
  <si>
    <t>2010-05-07</t>
  </si>
  <si>
    <t>2018-08-14</t>
  </si>
  <si>
    <t>琼山区</t>
  </si>
  <si>
    <t>91460100552783154Q</t>
  </si>
  <si>
    <t>海口市琼山区新城路藤竹厂二单元302房</t>
  </si>
  <si>
    <t>装饰装修工程、水电安装工程；室内外装饰装修设计，园林设计（不含建筑设计）；装饰装修材料、水电材料、化工材料（不含危险化学品）、建材、门框、门窗、铝合金材料、瓷砖、酒店用品的销售，花草、树木的种植及养护。</t>
  </si>
  <si>
    <t>海口中信业装饰工程有限公司</t>
  </si>
  <si>
    <t>林树德</t>
  </si>
  <si>
    <t>2013-06-20</t>
  </si>
  <si>
    <t>2019-11-12</t>
  </si>
  <si>
    <t>91460100069667663J</t>
  </si>
  <si>
    <t>海南省海口市龙华区海秀中路71号农垦一供21栋1302房</t>
  </si>
  <si>
    <t>室内外装饰装修工程，广告牌、挂历、工艺品的设计及制作。</t>
  </si>
  <si>
    <t>海南省中信成建设工程有限公司</t>
  </si>
  <si>
    <t>马明亮</t>
  </si>
  <si>
    <t>2016-02-04</t>
  </si>
  <si>
    <t>2019-05-05</t>
  </si>
  <si>
    <t>91460100MA5RCEFBXB</t>
  </si>
  <si>
    <t>海南省海口市龙华区玉沙路11号第12层12B3房</t>
  </si>
  <si>
    <t>建筑工程，市政公用工程，公路工程，水利水电工程，电力工程，机电工程，城市建筑垃圾处理，填海工程，桥梁工程，给排水及注水处理，防水保温工程，地基与基础工程，土石方工程，金属门窗安装工程，装饰装修工程，送变电及城市照明工程，钢结构工程，仿古建筑改造维修工程，山坡治理工程，园林绿化工程，房地产开发，工程技术咨询，装饰材料、日用百货的销售。</t>
  </si>
  <si>
    <t>海南中信德诚电梯有限公司</t>
  </si>
  <si>
    <t>吴俊力</t>
  </si>
  <si>
    <t>2015-10-20</t>
  </si>
  <si>
    <t>91460100MA5RC3MK85</t>
  </si>
  <si>
    <t>海南省海口市美兰区蓝天路50号中建花园中鹏大厦B栋806房</t>
  </si>
  <si>
    <t>电梯及配件、中央空调、电子产品、工业自动化仪器仪表及电力器材、供水设备、数控机床的销售、安装、改造、维修、保养及技术咨询，钢结构工程，电梯井道工程，软件程序开发。（依法须经批准的项目，经相关部门批准后方可开展经营活动）</t>
  </si>
  <si>
    <t>海南中信恒邦装饰工程有限公司</t>
  </si>
  <si>
    <t>陈丽英</t>
  </si>
  <si>
    <t>2014-03-17</t>
  </si>
  <si>
    <t>914601000905433152</t>
  </si>
  <si>
    <t>海南省海口市龙华区金贸西路诚田国际商务大厦A栋9C-F房</t>
  </si>
  <si>
    <t>室内外装饰装修设计及施工，涂料工程，防水工程，水电安装工程，铝合金门窗安装工程，阳台栏杆、楼梯扶手安装工程，室内门窗销售及安装，设计、制作、发布国内各类广告业务，强弱电安装工程，电线电缆、灯饰、配电箱销售及安装，五金交电、涂料、建材、瓷砖、卫浴、洁具、电子产品、装璜材料的批发及零售。</t>
  </si>
  <si>
    <t>海兴县中信建筑工程有限公司</t>
  </si>
  <si>
    <t>侯秀林</t>
  </si>
  <si>
    <t>2014-10-20</t>
  </si>
  <si>
    <t>2017-08-16</t>
  </si>
  <si>
    <t>海兴县</t>
  </si>
  <si>
    <t>91130924319901089C</t>
  </si>
  <si>
    <t>河北省沧州市海兴县赵毛陶镇刘辛庄</t>
  </si>
  <si>
    <t>工业与民用建筑、地基与基础、公路与排水工程、土石方工程、绿化工程、房屋维修、房屋装饰装修、外墙喷涂，建材销售（依法须经批准的项目，经相关部门批准后方可开展经营活动）。</t>
  </si>
  <si>
    <t>合肥中信电力工程有限公司</t>
  </si>
  <si>
    <t>许志林</t>
  </si>
  <si>
    <t>长丰县</t>
  </si>
  <si>
    <t>91340121MA2MTUH5XC</t>
  </si>
  <si>
    <t>长丰县水湖镇长淮路西侧</t>
  </si>
  <si>
    <t>电力工程施工总承包；电力设施安装；路灯照明工程、市政工程、通讯工程、防腐工程、园林绿化工程、建筑工程施工；建筑劳务分包；电力物资、 通讯器材、消防器材销售；苗木种植、销售；广告代理制作。（依法须经批准的项目，经相关部门批准后方可开展经营活动）</t>
  </si>
  <si>
    <t>河北中信成源建筑劳务分包有限公司</t>
  </si>
  <si>
    <t>李卫军</t>
  </si>
  <si>
    <t>2019-05-21</t>
  </si>
  <si>
    <t>临漳县</t>
  </si>
  <si>
    <t>91130423MA0DK0YL6Y</t>
  </si>
  <si>
    <t>河北省邯郸市临漳县砖寨营乡前屯村新兴街1号</t>
  </si>
  <si>
    <t>建筑劳务分包；建筑工程施工总承包；机电设备工程、室内外装饰装修工程、内外墙保温工程、市政工程、园林绿化工程、人防工程、钢结构工程、公路工程、土石方工程、弱电工程、管道工程、桥梁工程、灌注桩工程、建筑智能化工程、地基与基础工程的施工、建筑物加固工程；建筑物拆除（不含爆破）；机械设备销售及租赁；建筑消防设备、建筑材料、装饰材料、水暖设备、金属材料、五金产品、电子产品的批发零售；计算机软件开发、技术推广；房地产开发；企业管理服务；物业管理、保洁服务；工程造价咨询服务；货运代理。（依法须经批准的项目，经相关部门批准后方可开展经营活动）</t>
  </si>
  <si>
    <t>河北中信防腐工程有限公司</t>
  </si>
  <si>
    <t>靳德富</t>
  </si>
  <si>
    <t>3018万人民币</t>
  </si>
  <si>
    <t>1996-07-05</t>
  </si>
  <si>
    <t>2022-05-26</t>
  </si>
  <si>
    <t>911304006011632435</t>
  </si>
  <si>
    <t>邯郸市107国道飞机场路口东侧</t>
  </si>
  <si>
    <t>防腐保温工程；炉窑耐火工程;建筑工程;装修装饰工程；机电设备安装工程；钢结构工程，消防工程；电力与输变电工程;水利水电工程;防水工程；环保工程；地坪工程;工业设备清洗;烟塔工程及构筑物的补强加固（以上凭资质证按核准范围经营）；耐磨冷喷涂与金属热喷涂；特种功能复合材料与玻璃钢制品的研发生产；防腐蚀耐磨耐火材料及伪装隐身材料的生产销售；五金建材、仪器仪表、劳动防护用品、阀门、轴承、润滑油、办公用品及其它机械电子设备的销售；进出口贸易；对外承包工程；（依法须经批准的项目经相关部门批准后方可开展经营活动）。</t>
  </si>
  <si>
    <t>河北中信建设工程有限公司</t>
  </si>
  <si>
    <t>李响</t>
  </si>
  <si>
    <t>2004-04-08</t>
  </si>
  <si>
    <t>2022-04-24</t>
  </si>
  <si>
    <t>双滦区</t>
  </si>
  <si>
    <t>911308037620767300</t>
  </si>
  <si>
    <t>承德双滦区泰丰时代城一期10号楼3单元106室（仅限办公）</t>
  </si>
  <si>
    <t>室内外装饰装修工程设计与施工、交通工程施工、园林绿化工程设计与施工、市政公用工程、勘察设计与施工、公路工程、房屋建筑施工（涉及专项审批的经营期限以专项审批为准）</t>
  </si>
  <si>
    <t>河北中信通信工程有限公司</t>
  </si>
  <si>
    <t>王顺生</t>
  </si>
  <si>
    <t>2003-11-10</t>
  </si>
  <si>
    <t>2018-11-15</t>
  </si>
  <si>
    <t>广阳区</t>
  </si>
  <si>
    <t>911310037727665592</t>
  </si>
  <si>
    <t>廊坊市广阳区华苑小区２４－１－２０２号</t>
  </si>
  <si>
    <t>通信网络工程施工及维护（凭资质经营）；通讯器材销售；通讯设备租赁及维护。（依法须经批准的项目，经相关部门批准后方可开展经营活动）</t>
  </si>
  <si>
    <t>河北中信志和工程项目管理有限公司</t>
  </si>
  <si>
    <t>杨鸿福</t>
  </si>
  <si>
    <t>2018-12-25</t>
  </si>
  <si>
    <t>2021-07-01</t>
  </si>
  <si>
    <t>滦平县</t>
  </si>
  <si>
    <t>91130824MA0D3KY573</t>
  </si>
  <si>
    <t>滦平县大屯镇东院村4组</t>
  </si>
  <si>
    <t>工程管理服务；凭取得的资质证书在其核定的期限范围内从事工程监理服务、房屋建筑、公路工程建筑、市政道路工程建筑、园林绿化工程施工、建筑装饰和装修、电气安装；土地整治服务；遥感测绘服务；规划设计管理**（依法须经批准的项目，经相关部门批准后方可开展经营活动）</t>
  </si>
  <si>
    <t>河南中信钢结构有限公司</t>
  </si>
  <si>
    <t>刘伟</t>
  </si>
  <si>
    <t>2800万人民币</t>
  </si>
  <si>
    <t>2014-08-18</t>
  </si>
  <si>
    <t>2022-09-09</t>
  </si>
  <si>
    <t>荥阳市</t>
  </si>
  <si>
    <t>91411528MA40DWDF88</t>
  </si>
  <si>
    <t>河南省郑州市荥阳市王村镇连霍高速上街站高速路口向南600米路西昆仑路1号</t>
  </si>
  <si>
    <t>钢结构工程、房屋建筑工程、建筑幕墙工程、市政工程、公路工程、装饰装修工程、水电安装工程、园林绿化工程、钢结构构件加工、建材销售、劳务派遣服务。</t>
  </si>
  <si>
    <t>河南中信工程技术合作有限公司</t>
  </si>
  <si>
    <t>王耘</t>
  </si>
  <si>
    <t>2006-12-05</t>
  </si>
  <si>
    <t>914101057967618753</t>
  </si>
  <si>
    <t>郑州市二七区马寨镇学院路5号</t>
  </si>
  <si>
    <t>工程技术服务；工程机械、焊机及耗材、电器、电料销售；室内外装饰装修工程设计与施工；水电、暖通安装；土石方工程施工；幕墙工程施工；园林绿化工程设计、施工；环保工程施工；劳务分包；人力资源外包服务。（涉及许可经营项目，应取得相关部门许可后方可经营）</t>
  </si>
  <si>
    <t>河南中信工程咨询有限公司</t>
  </si>
  <si>
    <t>闫梦</t>
  </si>
  <si>
    <t>2022-04-29</t>
  </si>
  <si>
    <t>管城回族区</t>
  </si>
  <si>
    <t>91410100761672952C</t>
  </si>
  <si>
    <t>郑州市管城区航海路北、帆布厂南街东2号楼5层506号</t>
  </si>
  <si>
    <t>工程招标代理；工程勘察设计；工程造价咨询；工程监理；工程技术服务咨询。</t>
  </si>
  <si>
    <t>河南中信机电成套设备有限公司</t>
  </si>
  <si>
    <t>范秋英</t>
  </si>
  <si>
    <t>2005-06-25</t>
  </si>
  <si>
    <t>2018-06-21</t>
  </si>
  <si>
    <t>91410105776527213P</t>
  </si>
  <si>
    <t>郑州市金水区农业路东62号7层710号</t>
  </si>
  <si>
    <t>销售：机电设备、中央空调设备及配件、水泵、阀门、电子产品、售后服务及维修；机电设备安装工程、空调冷冻设备安装工程、采暖设备安装工程、通风设备安装工程、管道设备安装工程、电子工程、建筑智能化工程专业承包（以上均凭有效资质证经营）、技术咨询。</t>
  </si>
  <si>
    <t>河南中信建设工程有限公司</t>
  </si>
  <si>
    <t>杨雅琴</t>
  </si>
  <si>
    <t>2020-10-16</t>
  </si>
  <si>
    <t>91410105MA444D8C49</t>
  </si>
  <si>
    <t>河南省郑州市金水区经三北路99号鑫苑金融广场金座2317室</t>
  </si>
  <si>
    <t>建筑装饰装修工程；市政公用工程；公路工程；水利水电工程；地基与基础工程；桥梁工程；钢结构工程；园林绿化工程；消防设施工程；园林古建筑工程；建筑智能化工程；建筑劳务分包；土石方工程；建筑机械设备租赁；工程造价咨询。（涉及许可经营项目，应取得相关部门许可后方可经营）</t>
  </si>
  <si>
    <t>河南中信金兰建设发展有限公司</t>
  </si>
  <si>
    <t>陈龙</t>
  </si>
  <si>
    <t>9800万人民币</t>
  </si>
  <si>
    <t>2015-07-21</t>
  </si>
  <si>
    <t>91410223349476693R</t>
  </si>
  <si>
    <t>尉氏县城三贤路西段</t>
  </si>
  <si>
    <t>基础设施建设、房地产开发经营、房屋建筑工程施工、市政工程施工、物业管理；新型农业开发；建筑材料销售。</t>
  </si>
  <si>
    <t>河南中信正达建设工程有限公司</t>
  </si>
  <si>
    <t>谢丽平</t>
  </si>
  <si>
    <t>21800万人民币</t>
  </si>
  <si>
    <t>91410900326766364U</t>
  </si>
  <si>
    <t>濮阳市人民路与金堤路交叉口西200米路南</t>
  </si>
  <si>
    <t>施工总承包、专业承包，劳务分包，市政工程总承包，工程勘察设计，房地产开发，装修装饰工程承包，消防设备安装专业承包，机电设备安装专业承包，地基与基础工程专业承包，钢结构工程专业承包，金属门窗专业承包，建筑智能化专业承包，房屋拆迁工程专业承包，公路工程施工承包，园林绿化工程、土石方工程施工，防腐保温工程施工，防腐防水设备安装，电动设备安装，建筑幕墙设计及施工，物业管理，机械租赁；销售：建筑材料、钢材、五金交电，货物进出口，建筑工程项目管理和咨询。</t>
  </si>
  <si>
    <t>菏泽中信装饰工程有限公司</t>
  </si>
  <si>
    <t>吕国良</t>
  </si>
  <si>
    <t>2005-08-02</t>
  </si>
  <si>
    <t>2016-04-04</t>
  </si>
  <si>
    <t>9137170077841997XU</t>
  </si>
  <si>
    <t>菏泽市人民南段西侧(市民政局南100米)</t>
  </si>
  <si>
    <t>室内外装饰、装修工程(需经许可经营的,须凭许可证经营),装饰材料销售(依法须经批准的项目，经相关部门批准后方可开展经营活动)。</t>
  </si>
  <si>
    <t>黑龙江中信照明工程有限公司</t>
  </si>
  <si>
    <t>信宏伟</t>
  </si>
  <si>
    <t>2017-03-22</t>
  </si>
  <si>
    <t>91230102MA19A3BQ2G</t>
  </si>
  <si>
    <t>哈尔滨市道里区职工街与先进街交角处7栋1单元11层1103号</t>
  </si>
  <si>
    <t>照明工程、建筑工程、园林绿化工程、广告装饰工程、监控工程的设计及施工，弱电安装；销售：建筑材料、照明灯具、LED显示屏。</t>
  </si>
  <si>
    <t>呼伦贝尔市中信元装饰有限公司</t>
  </si>
  <si>
    <t>于素</t>
  </si>
  <si>
    <t>2019-08-14</t>
  </si>
  <si>
    <t>呼伦贝尔市</t>
  </si>
  <si>
    <t>海拉尔区</t>
  </si>
  <si>
    <t>911507023413210994</t>
  </si>
  <si>
    <t>内蒙古自治区呼伦贝尔市海拉尔区正阳办东二道街燃料综合楼1号楼12号</t>
  </si>
  <si>
    <t>建筑装潢；水电安装；楼宇清洗；外墙粉刷；装潢材料；广告策划及制作；室内装潢与设计；室内外装饰；园林绿化。</t>
  </si>
  <si>
    <t>湖北宜昌中信伟业桥隧劳务有限公司</t>
  </si>
  <si>
    <t>卢凤斌</t>
  </si>
  <si>
    <t>16588万人民币</t>
  </si>
  <si>
    <t>2008-02-21</t>
  </si>
  <si>
    <t>2021-01-04</t>
  </si>
  <si>
    <t>西陵区</t>
  </si>
  <si>
    <t>914205006703762422</t>
  </si>
  <si>
    <t>宜昌市西陵区中山路45号</t>
  </si>
  <si>
    <t>一般项目：隧道工程、土石方工程、市政工程、房屋装饰工程、防水工程劳务服务土建工程维护（除依法须经批准的项目外，凭营业执照依法自主开展经营活动）</t>
  </si>
  <si>
    <t>湖北中信诚通网络科技有限公司</t>
  </si>
  <si>
    <t>李伟</t>
  </si>
  <si>
    <t>2014-11-27</t>
  </si>
  <si>
    <t>2018-07-31</t>
  </si>
  <si>
    <t>樊城区</t>
  </si>
  <si>
    <t>914206003165977123</t>
  </si>
  <si>
    <t>襄阳市樊城区云兴路西13栋3—1—1号</t>
  </si>
  <si>
    <t>电子商务领域内、节能环保新能源信息科技专业领域内的技术开发、服务；通讯设备的销售、安装、调试、维护；计算机网络工程、计算机软硬件的开发及销售、维护，劳务分包；网络设备及房屋租赁；弱电智能系统、安全防范设备销售及工程服务；智能设备及工业自动化控制产品、软件销售及服务。（依法须经批准的项目,经相关部门批准后方可开展经营活动）</t>
  </si>
  <si>
    <t>湖北中信工程项目管理有限公司</t>
  </si>
  <si>
    <t>郑朝晖</t>
  </si>
  <si>
    <t>1999-05-19</t>
  </si>
  <si>
    <t>武昌区</t>
  </si>
  <si>
    <t>9142000070709563XA</t>
  </si>
  <si>
    <t>武汉市武昌区三角路村福星惠誉水岸国际4号地块7栋20层15室</t>
  </si>
  <si>
    <t>许可项目：住宅室内装饰装修；包装装潢印刷品印刷；建设工程设计（依法须经批准的项目，经相关部门批准后方可开展经营活动，具体经营项目以相关部门批准文件或许可证件为准）一般项目：金属门窗工程施工；家具制造；医用包装材料制造；远程健康管理服务；新材料技术研发；城市轨道交通设备制造；电车制造；市政设施管理；广告设计、代理；广告发布；广告制作；电影摄制服务；通讯设备销售；工业设计服务；园林绿化工程施工；会议及展览服务；规划设计管理；品牌管理；建筑装饰材料销售；食品销售（仅销售预包装食品）；食品互联网销售（仅销售预包装食品）；保健食品（预包装）销售；餐饮管理（除许可业务外，可自主依法经营法律法规非禁止或限制的项目）</t>
  </si>
  <si>
    <t>湖北中信建筑安装工程有限公司</t>
  </si>
  <si>
    <t>陈霞</t>
  </si>
  <si>
    <t>2001-04-06</t>
  </si>
  <si>
    <t>荆门市</t>
  </si>
  <si>
    <t>掇刀区</t>
  </si>
  <si>
    <t>91420800730866375U</t>
  </si>
  <si>
    <t>荆门高新区·掇刀区深圳大道26号</t>
  </si>
  <si>
    <t>房屋建筑工程、市政公用工程、建筑装修装饰工程、地基与基础工程、钢结构工程、环保工程、园林绿化工程、土石方工程、水利水电工程、深基坑工程的施工；建筑劳务分包；机电设备安装（不含电力设备）。(依法须经批准的项目，经相关部门批准后方可开展经营活动)</t>
  </si>
  <si>
    <t>湖南普天中信防雷工程有限公司</t>
  </si>
  <si>
    <t>陈志军</t>
  </si>
  <si>
    <t>588万人民币</t>
  </si>
  <si>
    <t>2018-09-12</t>
  </si>
  <si>
    <t>娄星区</t>
  </si>
  <si>
    <t>91431300MA4PXJ80XP</t>
  </si>
  <si>
    <t>湖南省娄底市娄星区乐坪中街老设计院10栋101室</t>
  </si>
  <si>
    <t>防雷工程设计与施工；安防监控工程设计与施工；消防工程施工；计算机网络系统工程服务；人防工程防护设备的安装；安全技术防范系统设计、施工、维修；电子设备工程安装服务；通讯设备配套、电子产品的生产、销售及技术服务；消防电子产品、安防器械、防雷产品、电力设备、建筑材料、钢材、电线电缆销售。（依法须经批准的项目，经相关部门批准后方可开展经营活动）</t>
  </si>
  <si>
    <t>湖南中信达建设有限公司</t>
  </si>
  <si>
    <t>刘建彪</t>
  </si>
  <si>
    <t>2017-07-24</t>
  </si>
  <si>
    <t>2022-07-20</t>
  </si>
  <si>
    <t>91430105MA4LXRJD4W</t>
  </si>
  <si>
    <t>湖南省长沙市天心区新姚南路222号御邦国际广场511房</t>
  </si>
  <si>
    <t>水利水电工程、城市及道路照明工程、公路工程、电力工程、景观和绿地设施工程、环保工程设施、房屋建筑工程、建筑防水、防腐保温工程的施工；市政公用工程施工总承包；特种专业工程专业承包；建筑幕墙工程专业承包；地基与基础工程专业承包；消防设施工程专业承包；机电设备安装工程专业承包；建筑劳务分包；脚手架劳务分包；古建筑工程服务；土石方工程服务；工程造价专业咨询服务；工程项目管理服务；工程监理服务；电力输送设施安装工程服务；园林绿化工程服务；建筑钢结构、预制构件工程、起重设备的安装服务；建筑装饰；建筑结构加固补强；建筑工程机械与设备经营租赁。（依法须经批准的项目，经相关部门批准后方可开展经营活动）</t>
  </si>
  <si>
    <t>湖南中信水电建设有限公司</t>
  </si>
  <si>
    <t>江军军</t>
  </si>
  <si>
    <t>8118万人民币</t>
  </si>
  <si>
    <t>2012-03-14</t>
  </si>
  <si>
    <t>2020-04-09</t>
  </si>
  <si>
    <t>雨花区</t>
  </si>
  <si>
    <t>914300005910296807</t>
  </si>
  <si>
    <t>湖南省长沙市雨花区雨花路88号裕华名苑4栋1512房</t>
  </si>
  <si>
    <t>水利水电工程施工总承包；市政公用工程施工总承包；建筑工程施工总承包；公路工程施工总承包；建筑装修装饰工程专业承包；钢结构工程专业承包；环保工程专业承包；建筑劳务分包；特种专业工程专业承包；机电设备安装工程专业承包；建筑幕墙工程专业承包；土石方工程服务；园林绿化工程服务；机械设备租赁；体育场馆建筑；河道保洁；河道淤泥的运输及处理；水利和内河港口工程建筑；水源及供水设施工程建筑；河湖治理及防洪设施工程建筑；工程技术咨询服务；建筑行业工程设计；城市及道路照明工程、建筑防水、防腐保温工程、景观和绿地设施工程、基坑支护工程、室外体育设施工程的施工。（依法须经批准的项目，经相关部门批准后方可开展经营活动）</t>
  </si>
  <si>
    <t>淮安市中信工程咨询有限公司</t>
  </si>
  <si>
    <t>柳影</t>
  </si>
  <si>
    <t>2022-11-28</t>
  </si>
  <si>
    <t>淮安经济技术开发区</t>
  </si>
  <si>
    <t>91320891743937021K</t>
  </si>
  <si>
    <t>淮安经济技术开发区珠海路11号2幢1602室</t>
  </si>
  <si>
    <t>工程建设咨询；建筑材料新品开发、销售；房地产项目营销策划；建筑劳务分包。（依法须经批准的项目，经相关部门批准后方可开展经营活动）</t>
  </si>
  <si>
    <t>淮安中信建设工程有限公司</t>
  </si>
  <si>
    <t>袁开英</t>
  </si>
  <si>
    <t>2017-04-06</t>
  </si>
  <si>
    <t>洪泽区</t>
  </si>
  <si>
    <t>91320829MA1NPPJA7T</t>
  </si>
  <si>
    <t>淮安市洪泽区朱坝街道办朱坝嘉园1幢8室</t>
  </si>
  <si>
    <t>房屋建筑工程、钢结构安装工程、市政公用工程、土石方工程、装饰装修工程、园林绿化工程、水利水电工程、建筑防水工程、城市及道路照明工程、路桥工程施工。（依法须经批准的项目，经相关部门批准后方可开展经营活动）</t>
  </si>
  <si>
    <t>淮安中信勘测设计有限公司</t>
  </si>
  <si>
    <t>李茂永</t>
  </si>
  <si>
    <t>2007-07-11</t>
  </si>
  <si>
    <t>91320802663844271F</t>
  </si>
  <si>
    <t>淮安市繁荣路18号瑞祥花苑5幢601号</t>
  </si>
  <si>
    <t>岩土工程勘察；岩土工程试验;地基基础处理;地质灾害评估;水文凿井、井点降水、下泵、技术咨询服务。（依法须经批准的项目，经相关部门批准后方可开展经营活动）许可项目：道路货物运输（不含危险货物）（依法须经批准的项目，经相关部门批准后方可开展经营活动，具体经营项目以审批结果为准）</t>
  </si>
  <si>
    <t>淮安中信空压系统设备有限公司</t>
  </si>
  <si>
    <t>王卉</t>
  </si>
  <si>
    <t>2021-10-22</t>
  </si>
  <si>
    <t>913208915580827628</t>
  </si>
  <si>
    <t>淮安经济开发区迎宾大道43号仕泰隆工业博览城A1013号</t>
  </si>
  <si>
    <t>机械设备、电子产品销售；机电工程安装。（依法须经批准的项目，经相关部门批准后方可开展经营活动）</t>
  </si>
  <si>
    <t>黄石市中信电梯工程有限公司</t>
  </si>
  <si>
    <t>侯国俊</t>
  </si>
  <si>
    <t>2009-08-28</t>
  </si>
  <si>
    <t>2019-08-22</t>
  </si>
  <si>
    <t>黄石港区</t>
  </si>
  <si>
    <t>914202006917877371</t>
  </si>
  <si>
    <t>黄石市黄石港区师院路13号</t>
  </si>
  <si>
    <t>电梯及零配件销售、电器产品销售、安装、维护。</t>
  </si>
  <si>
    <t>珲春市中信建筑装饰有限公司</t>
  </si>
  <si>
    <t>黄俊波</t>
  </si>
  <si>
    <t>2017-12-01</t>
  </si>
  <si>
    <t>2020-12-02</t>
  </si>
  <si>
    <t>珲春市</t>
  </si>
  <si>
    <t>91222404MA14Y0QU9C</t>
  </si>
  <si>
    <t>吉林省珲春市合作区3号小区</t>
  </si>
  <si>
    <t>室内外装饰装修；木工维修；销售：建筑材料（不含木材）、装饰材料、家用电器、针织品、纺织品、日用百货、灯具、门窗、厨房及卫生间用具、五金产品。（依法须经批准的项目，经相关部门批准后方可开展经营活动）</t>
  </si>
  <si>
    <t>吉林省中信建筑工程有限公司</t>
  </si>
  <si>
    <t>曾进莲</t>
  </si>
  <si>
    <t>2017万人民币</t>
  </si>
  <si>
    <t>2017-01-23</t>
  </si>
  <si>
    <t>2017-03-16</t>
  </si>
  <si>
    <t>朝阳区</t>
  </si>
  <si>
    <t>91220381MA140YXW7N</t>
  </si>
  <si>
    <t>吉林省长春市朝阳区西安大路58号吉发广场B座507室</t>
  </si>
  <si>
    <t>建筑工程、室内外装饰工程、园林绿化工程、景观工程、市政工程、交通工程、安防工程的设计与施工；建筑材料、五金电料的经销（依法须经批准的项目，经相关部门批准后方可开展经营活动）</t>
  </si>
  <si>
    <t>吉林省中信建筑劳务有限公司</t>
  </si>
  <si>
    <t>谭秋娟</t>
  </si>
  <si>
    <t>梨树县</t>
  </si>
  <si>
    <t>91220322MABTYNTA8W</t>
  </si>
  <si>
    <t>四平市梨树县郭家店镇道下街天桥西侧商业楼109.209室</t>
  </si>
  <si>
    <t>许可项目：建设工程设计；建设工程监理；建设工程施工；公路工程监理；水利工程建设监理；水利工程质量检测；住宅室内装饰装修；文物保护工程施工；建筑物拆除作业（爆破作业除外）；输电、供电、受电电力设施的安装、维修和试验；建筑劳务分包。（依法须经批准的项目，经相关部门批准后方可开展经营活动，具体经营项目以相关部门批准文件或许可证件为准）一般项目：工程管理服务；工程造价咨询业务；工程技术服务（规划管理、勘察、设计、监理除外）；市政设施管理；消防技术服务；石油天然气技术服务；环保咨询服务；劳务服务（不含劳务派遣）；风力发电技术服务；工程和技术研究和试验发展；园林绿化工程施工；对外承包工程；土石方工程施工；光伏发电设备租赁；电线、电缆经营；普通机械设备安装服务。（除依法须经批准的项目外，凭营业执照依法自主开展经营活动）</t>
  </si>
  <si>
    <t>吉林省中信建筑维修有限责任公司</t>
  </si>
  <si>
    <t>柳凯强</t>
  </si>
  <si>
    <t>2016-04-25</t>
  </si>
  <si>
    <t>2018-10-17</t>
  </si>
  <si>
    <t>91220622MA0Y4PG344</t>
  </si>
  <si>
    <t>靖宇县新华路000202室</t>
  </si>
  <si>
    <t>蔬菜大棚建造、活动板房、钢结构制造 安装；管线、线路维修；室内装饰；建筑物维修装卸、搬运；园林绿化工程、彩钢围栏（依法须经批准的项目，经相关部门批准后方可开展经营活动）</t>
  </si>
  <si>
    <t>吉林市中信四海市政建设有限公司</t>
  </si>
  <si>
    <t>李晓兰</t>
  </si>
  <si>
    <t>912202010959349997</t>
  </si>
  <si>
    <t>吉林省吉林市船营区欢喜乡新山村</t>
  </si>
  <si>
    <t>市政公用工程施工总承包、房屋建筑工程施工总承包、建筑装修装饰工程施工、城市及道路照明工程施工、园林绿化工程、建筑智能化工程施工、建筑劳务分包（以上经营项目均凭资质证书经营）；机械设备租赁；设计、制作、代理、发布国内各类广告；建筑材料（不含木材）、五金交电、室内装潢材料（不含油漆）、机械设备（不含品牌汽车）、家用电器经销。（依法须经批准的项目，经相关部门批准后方可开展经营活动）</t>
  </si>
  <si>
    <t>吉林中信工程建设咨询有限公司</t>
  </si>
  <si>
    <t>任立铭</t>
  </si>
  <si>
    <t>2003-06-04</t>
  </si>
  <si>
    <t>南关区</t>
  </si>
  <si>
    <t>91220101749318547U</t>
  </si>
  <si>
    <t>长春市经济开发区临河街5062号</t>
  </si>
  <si>
    <t>工程造价咨询（甲级），项目建议书、清单标底编制、审核，工程结算审核，鉴证咨询，全过程管理服务，工程招标代理（甲级），工程、货物、服务招标代理，政府采购招标代理，土地整治相关工程招标代理，工程设计，工程咨询，建筑信息模型技术咨询，项目管理咨询，工程环境与安全评价，技术研发、技术服务、推广（依法须经批准的项目，经相关部门批准后方可开展经营活动）</t>
  </si>
  <si>
    <t>济南中信建设发展有限公司</t>
  </si>
  <si>
    <t>安静</t>
  </si>
  <si>
    <t>2016-07-25</t>
  </si>
  <si>
    <t>2022-03-09</t>
  </si>
  <si>
    <t>91370100MA3CE6QH00</t>
  </si>
  <si>
    <t>山东省济南市高新区新宇北路以西新生活家园37号楼1-1105-B室</t>
  </si>
  <si>
    <t>许可项目：各类工程建设活动；建设工程设计；建设工程监理；建筑劳务分包；房屋建筑和市政基础设施项目工程总承包；水利工程建设监理；工程造价咨询业务。（依法须经批准的项目，经相关部门批准后方可开展经营活动，具体经营项目以相关部门批准文件或许可证件为准）一般项目：招投标代理服务；工程管理服务；建筑材料销售；园林绿化工程施工；市政设施管理；建筑装饰材料销售；环保咨询服务；技术服务、技术开发、技术咨询、技术交流、技术转让、技术推广；物联网技术服务；信息系统集成服务；档案整理服务。（除依法须经批准的项目外，凭营业执照依法自主开展经营活动）</t>
  </si>
  <si>
    <t>济南中信鹏宇装饰工程有限公司</t>
  </si>
  <si>
    <t>梁修文</t>
  </si>
  <si>
    <t>2017-07-19</t>
  </si>
  <si>
    <t>济阳区</t>
  </si>
  <si>
    <t>91370125MA3F8P2T8G</t>
  </si>
  <si>
    <t>山东省济南市济阳县窑头居43号（南数第一间）</t>
  </si>
  <si>
    <t>建筑装修装饰工程、建筑幕墙工程、园林绿化工程、防腐保温工程、水电暖安装工程、管道工程、钢结构工程、电子与智能化工程的施工；五金产品、建筑装饰材料、防水材料的销售；物业管理服务。（依法须经批准的项目，经相关部门批准后方可开展经营活动）</t>
  </si>
  <si>
    <t>济南中信远大机械化施工有限公司</t>
  </si>
  <si>
    <t>历彦军</t>
  </si>
  <si>
    <t>2002-11-15</t>
  </si>
  <si>
    <t>913701047445443503</t>
  </si>
  <si>
    <t>济南市槐荫区济兖路168号</t>
  </si>
  <si>
    <t>一般项目：建筑工程机械与设备租赁；土石方工程施工；五金产品零售；五金产品批发；门窗销售；园林绿化工程施工。（除依法须经批准的项目外，凭营业执照依法自主开展经营活动）许可项目：道路货物运输（不含危险货物）；施工专业作业；建设工程施工；建筑劳务分包。（依法须经批准的项目，经相关部门批准后方可开展经营活动，具体经营项目以相关部门批准文件或许可证件为准）</t>
  </si>
  <si>
    <t>江门市蓬江区诚中信装修有限公司</t>
  </si>
  <si>
    <t>何仕兵</t>
  </si>
  <si>
    <t>2016-03-10</t>
  </si>
  <si>
    <t>2022-04-15</t>
  </si>
  <si>
    <t>蓬江区</t>
  </si>
  <si>
    <t>91440703MA4UMFWT32</t>
  </si>
  <si>
    <t>江门市港口二路135号白石鳌溪里6卡自编A1（信息申报制）</t>
  </si>
  <si>
    <t>许可项目：住宅室内装饰装修；建设工程施工；建设工程设计；城市建筑垃圾处置（清运）。（依法须经批准的项目，经相关部门批准后方可开展经营活动，具体经营项目以相关部门批准文件或许可证件为准）一般项目：特种设备出租；机械设备租赁；装卸搬运；建筑物清洁服务；专业保洁、清洗、消毒服务；园林绿化工程施工；市政设施管理；工业工程设计服务；建筑材料销售；轻质建筑材料销售；建筑防水卷材产品销售。（除依法须经批准的项目外，凭营业执照依法自主开展经营活动）</t>
  </si>
  <si>
    <t>江苏翼晨中信通网络工程有限公司</t>
  </si>
  <si>
    <t>朱沫顺</t>
  </si>
  <si>
    <t>91320104339416849R</t>
  </si>
  <si>
    <t>南京市秦淮区石鼓路107号14层D座</t>
  </si>
  <si>
    <t>网络工程、市政工程、建筑智能化工程设计、施工；计算机系统集成；电子产品、通信设备销售；经济信息咨询。（依法须经批准的项目，经相关部门批准后方可开展经营活动）</t>
  </si>
  <si>
    <t>江苏中信恒达建筑工程有限公司</t>
  </si>
  <si>
    <t>李西平</t>
  </si>
  <si>
    <t>2022-07-15</t>
  </si>
  <si>
    <t>宿迁经济技术开发区</t>
  </si>
  <si>
    <t>91321311MA1Y7YT64M</t>
  </si>
  <si>
    <t>宿迁经济技术开发区嘉禾颐苑1幢610号</t>
  </si>
  <si>
    <t>房屋建筑工程、公路工程、市政公用工程、市政道路工程、城市及道路照明工程、地基基础工程、电力工程、电子与智能化工程、防水防腐保温工程、钢结构工程、公路路基工程、公路路面工程、古建筑工程、河湖整治工程、环保工程、建筑机电安装工程、建筑装饰工程、模板脚手架工程、桥梁工程、铁路工程、隧道工程、输变电工程、水利水电工程、通信工程、消防设施工程、公共安全技术防范工程、建筑幕墙工程、园林绿化工程、土石方工程施工，土地整理；建筑劳务分包，工程勘察、设计，工程管理服务，物业管理，房地产开发，机械设备租赁服务。(依法须经批准的项目,经相关部门批准后方可开展经营活动)一般项目：建筑工程机械与设备租赁；水泥制品销售；建筑材料销售；非金属矿及制品销售（除依法须经批准的项目外，凭营业执照依法自主开展经营活动）</t>
  </si>
  <si>
    <t>江苏中信华建设工程造价咨询有限公司</t>
  </si>
  <si>
    <t>张志飞</t>
  </si>
  <si>
    <t>2022-07-09</t>
  </si>
  <si>
    <t>91320509MA277U47XE</t>
  </si>
  <si>
    <t>苏州市吴江区东太湖生态旅游度假区（太湖新城）中山南路1729号上领大厦1503室</t>
  </si>
  <si>
    <t>一般项目：工程造价咨询业务；房屋拆迁服务；房地产评估；土地调查评估服务；土石方工程施工；金属门窗工程施工；体育场地设施工程施工；园林绿化工程施工；社会稳定风险评估；企业管理咨询；安全咨询服务；咨询策划服务；水利相关咨询服务；技术推广服务；软件开发；技术服务、技术开发、技术咨询、技术交流、技术转让、技术推广；信息技术咨询服务；工程管理服务；对外承包工程（除依法须经批准的项目外，凭营业执照依法自主开展经营活动）</t>
  </si>
  <si>
    <t>江苏中信华新智能建筑装饰工程有限公司</t>
  </si>
  <si>
    <t>91320509MA7E1GHU5M</t>
  </si>
  <si>
    <t>苏州市吴江区东太湖生态旅游度假区（太湖新城）中山南路1729号上领大厦1503</t>
  </si>
  <si>
    <t>许可项目：建筑智能化系统设计；建设工程设计；建设工程施工（依法须经批准的项目，经相关部门批准后方可开展经营活动，具体经营项目以审批结果为准）一般项目：承接总公司工程建设业务；对外承包工程；金属门窗工程施工；金属制品销售；体育场地设施工程施工；园林绿化工程施工；土石方工程施工；工业工程设计服务；工业设计服务；建筑装饰材料销售；金属结构销售；机械电气设备销售；电子专用设备销售；数字文化创意技术装备销售；工程管理服务；节能管理服务；储能技术服务；新材料技术研发；资源再生利用技术研发；环保咨询服务；资源循环利用服务技术咨询；建筑物清洁服务；再生资源销售；技术服务、技术开发、技术咨询、技术交流、技术转让、技术推广（除依法须经批准的项目外，凭营业执照依法自主开展经营活动）</t>
  </si>
  <si>
    <t>江苏中信惠通设备安装工程有限公司</t>
  </si>
  <si>
    <t>沈惠丽</t>
  </si>
  <si>
    <t>2017-08-28</t>
  </si>
  <si>
    <t>91320411MA1Q5EH81H</t>
  </si>
  <si>
    <t>常州市天宁区恒生科技园二期38幢2号</t>
  </si>
  <si>
    <t>机电设备安装工程、太阳能光伏电站工程、太阳能（空气能）热水系统工程、太阳能发电和太阳能集热系统工程、消防设施工程、雨水回收及处理工程、建筑智能化工程、智能化弱电系统工程、室内外装饰工程、空气净化工程、净水系统工程、防水工程、城市道路照明工程的设计与施工；电梯设备及配件销售及维护；太阳能集热器、太阳能热水器的研发和制造；工业智能化设备、监控设备及器材的研发、制造、销售、安装及技术服务；物联网科技领域内软硬件的技术开发、技术咨询、技术转让、技术服务和销售；合同能源管理；不锈钢水箱安装、维护、清洗；水处理设备、箱泵一体化水箱生产及销售；泳池设备、环保设备、拆装式游泳池、除湿热泵机组、游泳池垫层、电气控制柜、体育设施、空调暖通设备的设计、研发、制造、销售、安装、技术服务；采暖设备、喷泉水景设备、燃气燃烧器具销售、安装、维修、技术服务；体育场馆设施工程、环保工程的施工；游泳池水处理系统运行管理和维护服务。（依法须经批准的项目，经相关部门批准后方可开展经营活动）</t>
  </si>
  <si>
    <t>江苏中信建设集团大连建设工程有限公司</t>
  </si>
  <si>
    <t>胡彬相</t>
  </si>
  <si>
    <t>2012-03-29</t>
  </si>
  <si>
    <t>2016-06-02</t>
  </si>
  <si>
    <t>91210200588094780W</t>
  </si>
  <si>
    <t>辽宁省大连市沙河口区五四路150-5号</t>
  </si>
  <si>
    <t>建筑工程施工（凭资质证经营）***（依法须经批准的项目，经相关部门批准后方可开展经营活动。）</t>
  </si>
  <si>
    <t>江苏中信建设集团第七建设工程有限公司</t>
  </si>
  <si>
    <t>陈建新</t>
  </si>
  <si>
    <t>启东市合作镇居仁街118号</t>
  </si>
  <si>
    <t>许可经营范围:一般经营范围:土木工程建筑、房屋拆除、水电安装、建筑装潢、地基基础、市政道路、桥梁施工，五金、建筑材料销售。</t>
  </si>
  <si>
    <t>江苏中信建设集团东广建设工程有限公司</t>
  </si>
  <si>
    <t>宋玲玲</t>
  </si>
  <si>
    <t>2012-11-16</t>
  </si>
  <si>
    <t>913206810566649144</t>
  </si>
  <si>
    <t>启东市新港镇通港街131号</t>
  </si>
  <si>
    <t>承包与企业实力、规模、业绩相适应的国外工程项目，对外派遣实施上述境外工程所需的劳务人员，土木工程建筑、房屋一般拆除、水电安装、建筑装璜、地基基础、隧道工程、桥梁工程、市政工程施工，低压燃气管道施工、安装，空气净化工程施工，工程勘察设计（以上项目需资质证书的凭资质证书经营)，五金、建筑材料销售，自营和代理一般经营项目商品和技术的进出口业务。</t>
  </si>
  <si>
    <t>江苏中信建设集团煌达建设工程有限公司</t>
  </si>
  <si>
    <t>石伟</t>
  </si>
  <si>
    <t>2014-01-21</t>
  </si>
  <si>
    <t>913206810914570723</t>
  </si>
  <si>
    <t>启东市汇龙镇人民中路683号19层A区04</t>
  </si>
  <si>
    <t>土木工程、市政工程施工（以上项目凭资质证书经营）。（依法须经批准的项目，经相关部门批准后方可开展经营活动）</t>
  </si>
  <si>
    <t>江苏中信建设集团吉泰建筑安装工程有限公司</t>
  </si>
  <si>
    <t>姜忠勃</t>
  </si>
  <si>
    <t>2009-04-08</t>
  </si>
  <si>
    <t>91320681687806042K</t>
  </si>
  <si>
    <t>启东市汇龙镇天一花园5幢702室</t>
  </si>
  <si>
    <t>土木工程建筑、房屋拆除、水电安装、建筑装潢、地基基础、市政道路、桥梁、污水、供水、热力管道、低压燃气管道工程施工、消防工程施工、安装，电信安装，钢结构制造、安装，建筑材料、五金销售。（依法须经批准的项目，经相关部门批准后方可开展经营活动）</t>
  </si>
  <si>
    <t>江苏中信建设集团欧舜建筑安装工程有限公司</t>
  </si>
  <si>
    <t>王淼</t>
  </si>
  <si>
    <t>2013-04-11</t>
  </si>
  <si>
    <t>913206810662207007</t>
  </si>
  <si>
    <t>启东市汇龙镇人民中路683号</t>
  </si>
  <si>
    <t>建筑安装工程施工，土木工程建筑，房屋一般拆除服务，水电安装。</t>
  </si>
  <si>
    <t>江苏中信建设集团万宇建筑安装工程有限公司</t>
  </si>
  <si>
    <t>蔡建辉</t>
  </si>
  <si>
    <t>680万人民币</t>
  </si>
  <si>
    <t>91320681693353481Q</t>
  </si>
  <si>
    <t>启东市汇龙镇公园中路803号</t>
  </si>
  <si>
    <t>土木工程建筑、房屋拆除、水电安装、建筑装璜、地基基础、市政道路、桥梁工程施工，污水、供水、热电管道、低压燃气管道施工，消防工程施工、安装，电信安装，钢结构制造、安装，五金、建筑材料批发、零售。（依法须经批准的项目，经相关部门批准后方可开展经营活动）</t>
  </si>
  <si>
    <t>江苏中信建设集团中魁建设工程有限公司</t>
  </si>
  <si>
    <t>薛珺婷</t>
  </si>
  <si>
    <t>2014-10-21</t>
  </si>
  <si>
    <t>91320681314037017N</t>
  </si>
  <si>
    <t>启东市汇龙镇人民西路2308号</t>
  </si>
  <si>
    <t>房屋建筑工程、土木工程、房屋拆除工程、水暖管道工程、建筑装潢工程、地基基础工程、市政工程、隧道工程、桥染工程、空气净化工程、消防设施工程、通信工程施工，钢结构制造、安装，工程勘察设计，五金、建筑材料、黄金饰品销售，自营和代理一般经营项目商品和技术的进出口业务。（依法须经批准的项目，经相关部门批准后方可开展经营活动）</t>
  </si>
  <si>
    <t>江苏中信久力工程建设有限公司</t>
  </si>
  <si>
    <t>程洪峰</t>
  </si>
  <si>
    <t>2016-08-05</t>
  </si>
  <si>
    <t>2022-06-20</t>
  </si>
  <si>
    <t>91320211MA1MQXYN5K</t>
  </si>
  <si>
    <t>无锡市太湖新城金融八街1号无锡商会大厦22层2207室</t>
  </si>
  <si>
    <t>机电安装工程、建筑智能化工程、消防工程、建筑工程、装饰装潢工程、水利工程、水电设备安装工程、环保工程、电力设备安装工程、净化设备安装工程、管道工程的设施、维护；冷暖设备及配件、五金产品、家用电器的销售、维修。（依法须经批准的项目，经相关部门批准后方可开展经营活动）</t>
  </si>
  <si>
    <t>江苏中信科瑞电力科技有限公司</t>
  </si>
  <si>
    <t>王冉</t>
  </si>
  <si>
    <t>2011-07-07</t>
  </si>
  <si>
    <t>91320214578152393P</t>
  </si>
  <si>
    <t>无锡市建筑西路777号A2栋2楼207</t>
  </si>
  <si>
    <t>许可项目：建筑劳务分包（依法须经批准的项目，经相关部门批准后方可开展经营活动，具体经营项目以审批结果为准）一般项目：电力行业高效节能技术研发；电力设施器材销售；电力电子元器件销售；电气设备销售；电子专用设备制造；智能输配电及控制设备销售；电线、电缆经营；配电开关控制设备销售；电子专用设备销售；电子测量仪器销售；电气机械设备销售；电气信号设备装置销售；普通机械设备安装服务；软件开发；技术服务、技术开发、技术咨询、技术交流、技术转让、技术推广；发电技术服务；工程和技术研究和试验发展；环境卫生公共设施安装服务；工程管理服务；安全技术防范系统设计施工服务；核电设备成套及工程技术研发；工程技术服务（规划管理、勘察、设计、监理除外）；信息技术咨询服务；配电开关控制设备研发；会议及展览服务（除依法须经批准的项目外，凭营业执照依法自主开展经营活动）</t>
  </si>
  <si>
    <t>江苏中信万家实业有限公司</t>
  </si>
  <si>
    <t>王成</t>
  </si>
  <si>
    <t>2012-03-01</t>
  </si>
  <si>
    <t>灌云县</t>
  </si>
  <si>
    <t>91320723591130703T</t>
  </si>
  <si>
    <t>连云港市灌云县下车镇青山村部内</t>
  </si>
  <si>
    <t>许可项目：各类工程建设活动；建筑智能化工程施工；建筑劳务分包；公路管理与养护；供电业务；动物饲养；信鸽养殖；酒类经营；食品经营；食品互联网销售；餐饮服务（依法须经批准的项目，经相关部门批准后方可开展经营活动，具体经营项目以审批结果为准）一般项目：土石方工程施工；园林绿化工程施工；海水淡化处理；建筑材料销售；高品质特种钢铁材料销售；建筑用石加工；非金属矿及制品销售；稀土功能材料销售；石墨及碳素制品销售；合成材料销售；新型膜材料销售；塑料制品销售；玻璃纤维增强塑料制品销售；新型催化材料及助剂销售；生态环境材料销售；草及相关制品销售；建筑用钢筋产品销售；门窗销售；木材销售；人造板销售；机械设备销售；特种设备销售；特种设备出租；建筑工程机械与设备租赁；运输设备租赁服务；装卸搬运；矿山机械销售；智能港口装卸设备销售；轮胎销售；润滑油销售；紧固件销售；土地使用权租赁；树木种植经营；林业产品销售；园艺产品种植；肥料销售；饲料添加剂销售；农副产品销售；茶具销售；互联网销售（除销售需要许可的商品）；供应链管理服务；政府采购代理服务；劳务服务（不含劳务派遣）；人力资源服务（不含职业中介活动、劳务派遣服务）；工程管理服务；对外承包工程；水泥制品制造；砼结构构件制造；金属结构制造；模具制造；水泥制品销售；砼结构构件销售；金属结构销售；模具销售；制冷、空调设备销售；配电开关控制设备销售；电线、电缆经营；照明器具销售；五金产品批发；日用百货销售；办公用品销售；选矿；石油制品销售（不含危险化学品）；成品油批发（不含危险化学品）；化工产品销售（不含许可类化工产品）；隧道施工专用机械销售；轨道交通绿色复合材料销售；高铁设备、配件销售；海洋工程装备销售；民用航空材料销售；计算机软硬件及辅助设备批发；安防设备销售；餐饮管理；酒店管理；物业管理；销售代理；国内贸易代理（除依法须经批准的项目外，凭营业执照依法自主开展经营活动）</t>
  </si>
  <si>
    <t>江苏中信伟成建设工程有限公司</t>
  </si>
  <si>
    <t>沈玉梅</t>
  </si>
  <si>
    <t>2019-05-31</t>
  </si>
  <si>
    <t>91321311MA1YGBJN6B</t>
  </si>
  <si>
    <t>江苏省宿迁高新技术产业开发区秀强北路东苑商城商铺C-01</t>
  </si>
  <si>
    <t>建筑工程、机电工程、输变电工程、通信工程、装饰装修工程、园林绿化工程、古建筑工程、市政公用工程、公路工程、桥梁工程、隧道工程、电力工程、特种工程(不含爆破工程)、环保工程、消防工程、地基与基础工程、水利水电工程、钢结构工程、建筑幕墙工程、城市及道路照明工程、电子与智能化工程、模板脚手架工程、防水防腐保温工程、河湖整治工程施工，建筑劳务分包，机械设备租赁，建材销售。（依法须经批准的项目，经相关部门批准后方可开展经营活动）</t>
  </si>
  <si>
    <t>江西中信达电力工程技术有限公司</t>
  </si>
  <si>
    <t>陈伟</t>
  </si>
  <si>
    <t>2010-08-13</t>
  </si>
  <si>
    <t>南昌市</t>
  </si>
  <si>
    <t>新建区</t>
  </si>
  <si>
    <t>91360122558492761M</t>
  </si>
  <si>
    <t>江西省南昌市新建区西山镇沪瑞线关帝路口1173号</t>
  </si>
  <si>
    <t>许可项目：输电、供电、受电电力设施的安装、维修和试验，建筑劳务分包，施工专业作业，建设工程施工（依法须经批准的项目，经相关部门批准后方可开展经营活动）一般项目：科技中介服务，新兴能源技术研发，建筑材料销售，机械电气设备销售，电工器材销售，电气信号设备装置销售，建筑工程用机械销售，电气设备销售，电线、电缆经营，建筑装饰材料销售，国内贸易代理，工程造价咨询业务，工程管理服务，建筑工程机械与设备租赁，光伏发电设备租赁（除许可业务外，可自主依法经营法律法规非禁止或限制的项目）</t>
  </si>
  <si>
    <t>江西中信电力安装有限公司</t>
  </si>
  <si>
    <t>吴东</t>
  </si>
  <si>
    <t>2010-04-14</t>
  </si>
  <si>
    <t>抚州市</t>
  </si>
  <si>
    <t>金溪县</t>
  </si>
  <si>
    <t>913610275535129629</t>
  </si>
  <si>
    <t>江西省抚州市金溪县秀谷西大道225号</t>
  </si>
  <si>
    <t>电力工程安装、电力器材销售、城市道路及照明工程、光伏电站运行维护（依法须经批准的项目，经相关部门批准后方可开展经营活动）</t>
  </si>
  <si>
    <t>金昌中信阳元装饰工程有限公司</t>
  </si>
  <si>
    <t>杨先江</t>
  </si>
  <si>
    <t>2006-05-15</t>
  </si>
  <si>
    <t>金昌市</t>
  </si>
  <si>
    <t>金川区</t>
  </si>
  <si>
    <t>91620302784043614D</t>
  </si>
  <si>
    <t>金昌市宁远镇西坡三队</t>
  </si>
  <si>
    <t>室内外装饰装修工程（凭有效《资质证书》经营）；装饰装璜材料、木器的加工；五金交电的批发、零售。（依法须经批准的项目，经相关部门批准后方可开展经营活动）***</t>
  </si>
  <si>
    <t>荆州市中信装饰工程有限公司</t>
  </si>
  <si>
    <t>胡中慧</t>
  </si>
  <si>
    <t>2008-05-05</t>
  </si>
  <si>
    <t>沙市区</t>
  </si>
  <si>
    <t>914210006736748863</t>
  </si>
  <si>
    <t>沙市区柳垸一路御龙天下B-16号</t>
  </si>
  <si>
    <t>室内家居、公众娱乐场所、园林景观、办公环境装饰工程设计、施工；设计、制作、策划、代理、发布国内各类广告；电线电缆、水暖器材、高低压电器及成套设备销售。</t>
  </si>
  <si>
    <t>靖江市中信劳务有限公司</t>
  </si>
  <si>
    <t>严灿彬</t>
  </si>
  <si>
    <t>2022-07-08</t>
  </si>
  <si>
    <t>91321282MA1P94JJ88</t>
  </si>
  <si>
    <t>靖江市马桥镇铭坤村钱西埭24号</t>
  </si>
  <si>
    <t>为房屋建筑工程、消防工程、隧道工程施工提供本单位的劳动力资源（限国内，中介除外），建筑工程施工。（依法须经批准的项目，经相关部门批准后方可开展经营活动）</t>
  </si>
  <si>
    <t>开封市中信混凝土有限公司</t>
  </si>
  <si>
    <t>闫建峰</t>
  </si>
  <si>
    <t>2023-06-07</t>
  </si>
  <si>
    <t>914102117694716964</t>
  </si>
  <si>
    <t>开封市魏都路56号</t>
  </si>
  <si>
    <t>混凝土，预制构件，建材销售。</t>
  </si>
  <si>
    <t>昆明中信达建筑机械化有限公司</t>
  </si>
  <si>
    <t>1999-11-18</t>
  </si>
  <si>
    <t>2021-09-30</t>
  </si>
  <si>
    <t>915301227097375015</t>
  </si>
  <si>
    <t>云南省昆明市晋宁区新街乡回龙办事处</t>
  </si>
  <si>
    <t>一般项目：房屋建筑和市政基础设施项目工程总承包；承接总公司工程建设业务；对外承包工程；园林绿化工程施工；体育场地设施工程施工；普通机械设备安装服务；土石方工程施工；金属门窗工程施工；农村生活垃圾经营性服务；机械设备租赁；建筑工程机械与设备租赁；建筑材料销售（除依法须经批准的项目外，凭营业执照依法自主开展经营活动）。许可项目：地质灾害治理工程施工；文物保护工程施工；建设工程施工；电气安装服务；住宅室内装饰装修；施工专业作业；建筑劳务分包；建筑物拆除作业（爆破作业除外）；消防设施工程施工；城市生活垃圾经营性服务；城市建筑垃圾处置（清运）；公路管理与养护（依法须经批准的项目，经相关部门批准后方可开展经营活动，具体经营项目以相关部门批准文件或许可证件为准）。</t>
  </si>
  <si>
    <t>昆山科普中信机电有限公司</t>
  </si>
  <si>
    <t>刘传刚</t>
  </si>
  <si>
    <t>2011-03-22</t>
  </si>
  <si>
    <t>2022-07-17</t>
  </si>
  <si>
    <t>91320583571402708P</t>
  </si>
  <si>
    <t>昆山开发区合兴路514号</t>
  </si>
  <si>
    <t>机械设备、机电产品、制冷设备、环保设备、五金、非危险性电子辅料、水暖器材销售；机械设备清洗、保养服务；机电安装工程，室内外装饰工程。（依法须经批准的项目，经相关部门批准后方可开展经营活动）</t>
  </si>
  <si>
    <t>昆山中信鼎机电工程有限公司</t>
  </si>
  <si>
    <t>王友国</t>
  </si>
  <si>
    <t>913205830941557077</t>
  </si>
  <si>
    <t>昆山市玉山镇城北柏庐北路351号</t>
  </si>
  <si>
    <t>中央空调工程、水处理工程、地暖、暖气安装工程、太阳能中央热水工程、水电工程、钢结构工程、土建工程、弱电工程、室内装潢工程、外墙整改工程、空气源热泵热水工程、管道安装工程、外墙保温工程、门窗安装工程、机电设备安装工程的设计、施工；空调设备、机电设备、净化产品、水暖器材、家用壁挂炉、电器配件销售；空调、机电、太阳能产品、热泵热水器、壁挂炉的上门维护及保养。（依法须经批准的项目，经相关部门批准后方可开展经营活动）</t>
  </si>
  <si>
    <t>昆山中信装饰工程有限公司</t>
  </si>
  <si>
    <t>钟大房</t>
  </si>
  <si>
    <t>2006-11-10</t>
  </si>
  <si>
    <t>91320583794592254R</t>
  </si>
  <si>
    <t>玉山镇城北花园路9号</t>
  </si>
  <si>
    <t>建筑装饰工程、园林绿化工程；防水、涂装工程；建筑材料、办公设备销售；保洁服务。（涉及资质管理、许可经营的凭相应资质、许可证经营）（依法须经批准的项目，经相关部门批准后方可开展经营活动）</t>
  </si>
  <si>
    <t>兰州中信园林景观工程有限公司</t>
  </si>
  <si>
    <t>柴金明</t>
  </si>
  <si>
    <t>2010-02-01</t>
  </si>
  <si>
    <t>2020-02-25</t>
  </si>
  <si>
    <t>七里河区</t>
  </si>
  <si>
    <t>91620103695648611Q</t>
  </si>
  <si>
    <t>兰州市七里河区吴家园110号</t>
  </si>
  <si>
    <t>园林绿化工程；室内外装饰设计；室外景观亮化工程；环氧地坪、彩色艺术地坪、透水地坪、市政工程的设计、施工建筑及安装工程总承包；防腐保温工程施工（以上凭资质证经营）；园林机械、粉煤灰、炉渣、矿产品、建筑材料的批发零售；种子、苗木生产销售（以上凭许可证经营）；机电工程、市政工程、电力工程、石油化工工程、钢结构工程、建筑智能化工程、环保工程、通讯工程的施工；劳务分包（以上各项依法须经批准的项目，经相关部门批准后方可开展经营活动）。***</t>
  </si>
  <si>
    <t>廊坊开发区中信设备安装有限公司</t>
  </si>
  <si>
    <t>张子强</t>
  </si>
  <si>
    <t>220万人民币</t>
  </si>
  <si>
    <t>2006-03-02</t>
  </si>
  <si>
    <t>安次区</t>
  </si>
  <si>
    <t>91131001785714942L</t>
  </si>
  <si>
    <t>廊坊开发区紫薇道3号院内，1#厂房东侧1-A</t>
  </si>
  <si>
    <t>普通机械设备安装服务；技术服务、技术开发、技术咨询、技术交流、技术转让、技术推广；建筑材料销售；机械设备销售；机械电气设备销售；机械零件、零部件加工；仪器仪表销售。（依法须经批准的项目，经相关部门批准后方可开展经营活动）</t>
  </si>
  <si>
    <t>乐清市中信建筑拆除有限公司</t>
  </si>
  <si>
    <t>徐恭志</t>
  </si>
  <si>
    <t>2006-09-18</t>
  </si>
  <si>
    <t>91330382793382984W</t>
  </si>
  <si>
    <t>乐清市乐成镇后所村</t>
  </si>
  <si>
    <t>建筑物拆除、建筑材料销售。（涉及许可生产的凭有效证件生产经营）</t>
  </si>
  <si>
    <t>连云港中信路桥工程有限公司</t>
  </si>
  <si>
    <t>2000-04-26</t>
  </si>
  <si>
    <t>91320700720646555J</t>
  </si>
  <si>
    <t>连云港经济技术开发区朝阳街道向阳大街65号209室</t>
  </si>
  <si>
    <t>公路工程、桥梁工程、建筑工程、地基与基础工程、土石方工程、市政公用工程施工；公路养护；汽车、机械设备、房屋、场地租赁；建筑材料销售；建筑劳务分包（不含劳务派遣）；市场设施租赁；市场管理服务。（依法须经批准的项目，经相关部门批准后方可开展经营活动）</t>
  </si>
  <si>
    <t>凉山州中信装饰装修工程有限公司</t>
  </si>
  <si>
    <t>雷怀松</t>
  </si>
  <si>
    <t>2016-01-06</t>
  </si>
  <si>
    <t>凉山彝族自治州</t>
  </si>
  <si>
    <t>西昌市</t>
  </si>
  <si>
    <t>91513400MA62H2HN46</t>
  </si>
  <si>
    <t>西昌市航天大道西段47号丽景豪庭15幢1单元1层17号</t>
  </si>
  <si>
    <t>室内外装饰装修；设计、制作、发布、代理国内广告；建筑装潢领域内的技术咨询、转让；销售：建筑材料、五金交电、家具、办公用品及设备、电子产品（不含广播卫星地面接收设备）、日用百货；园林工程的设计、施工、维护；机电设备安装、维护及销售。（依法须经批准的项目，经相关部门批准后方可开展经营活动）</t>
  </si>
  <si>
    <t>辽宁中信建筑安装工程有限公司</t>
  </si>
  <si>
    <t>姚健峰</t>
  </si>
  <si>
    <t>2019-07-09</t>
  </si>
  <si>
    <t>91211500MA0YRUBN55</t>
  </si>
  <si>
    <t>辽宁省沈抚新区彰武路26-3#楼3008室</t>
  </si>
  <si>
    <t>房屋建筑工程、钢结构工程、机电设备安装工程、建筑装饰装潢工程、压力管道安装工程、天然气管道工程、室内水暖工程、给水及排水管道工程、电力工程、园林绿化工程、市政公用工程、消防管道工程、水利工程、土石方工程设计、施工；有色金属、建筑材料销售；环保设备制作、安装、设计、咨询；劳务分包。（依法须经批准的项目，经相关部门批准后方可开展经营活动。）</t>
  </si>
  <si>
    <t>辽宁中信建筑劳务有限公司</t>
  </si>
  <si>
    <t>陈平</t>
  </si>
  <si>
    <t>2022-05-06</t>
  </si>
  <si>
    <t>91210106MABLLJY17R</t>
  </si>
  <si>
    <t>辽宁省沈阳市铁西区建业路6号2门</t>
  </si>
  <si>
    <t>许可项目：建设工程设计，建设工程监理，建设工程施工（除核电站建设经营、民用机场建设），建设工程施工，公路工程监理，水利工程建设监理，水利工程质量检测，住宅室内装饰装修，文物保护工程施工，建筑物拆除作业（爆破作业除外），输电、供电、受电电力设施的安装、维修和试验，建筑劳务分包（依法须经批准的项目，经相关部门批准后方可开展经营活动，具体经营项目以审批结果为准）一般项目：工程管理服务，工程造价咨询业务，工程技术服务（规划管理、勘察、设计、监理除外），市政设施管理，消防技术服务，石油天然气技术服务，环保咨询服务，劳务服务（不含劳务派遣），风力发电技术服务，工程和技术研究和试验发展，园林绿化工程施工，对外承包工程，土石方工程施工，光伏发电设备租赁，电线、电缆经营，普通机械设备安装服务（除依法须经批准的项目外，凭营业执照依法自主开展经营活动）</t>
  </si>
  <si>
    <t>辽宁中信水利工程有限公司</t>
  </si>
  <si>
    <t>张淑玲</t>
  </si>
  <si>
    <t>2009-09-02</t>
  </si>
  <si>
    <t>912109006926751988</t>
  </si>
  <si>
    <t>阜新市细河区四合镇河西商业一条街</t>
  </si>
  <si>
    <t>许可项目：建设工程施工（除核电站建设经营、民用机场建设），施工专业作业，建筑物拆除作业（爆破作业除外），建设工程设计，地质灾害治理工程施工，测绘服务，特种设备安装改造修理，电气安装服务，输电、供电、受电电力设施的安装、维修和试验，发电业务、输电业务、供（配）电业务，水力发电，河道采砂，住宅室内装饰装修，建筑劳务分包（依法须经批准的项目，经相关部门批准后方可开展经营活动，具体经营项目以审批结果为准）一般项目：对外承包工程，土石方工程施工，园林绿化工程施工，市政设施管理，体育场地设施工程施工，金属门窗工程施工，工程管理服务，工程技术服务（规划管理、勘察、设计、监理除外），工程造价咨询业务，水土流失防治服务，水资源管理，灌溉服务，机械设备租赁（除依法须经批准的项目外，凭营业执照依法自主开展经营活动）</t>
  </si>
  <si>
    <t>辽宁中信通建筑工程有限公司</t>
  </si>
  <si>
    <t>魏珍章</t>
  </si>
  <si>
    <t>2023-03-14</t>
  </si>
  <si>
    <t>明山区</t>
  </si>
  <si>
    <t>91210504MA10YLWW7C</t>
  </si>
  <si>
    <t>辽宁省本溪市明山区文化路1-10栋1-2号</t>
  </si>
  <si>
    <t>许可项目：各类工程建设活动，房屋建筑和市政基础设施项目工程总承包，住宅室内装饰装修，建设工程设计，消防设施工程施工，建筑劳务分包（依法须经批准的项目，经相关部门批准后方可开展经营活动，具体经营项目以审批结果为准）一般项目：建筑装饰材料销售，房屋拆迁服务，土石方工程施工，金属结构制造，金属结构销售，建筑用钢筋产品销售，防腐材料销售，保温材料销售，建筑装饰、水暖管道零件及其他建筑用金属制品制造，劳务服务（不含劳务派遣），市政设施管理，园林绿化工程施工，城市绿化管理，环保咨询服务，机械设备租赁，轻质建筑材料制造，建筑材料销售，轻质建筑材料销售（除依法须经批准的项目外，凭营业执照依法自主开展经营活动）</t>
  </si>
  <si>
    <t>辽宁中信通通信工程有限公司</t>
  </si>
  <si>
    <t>王晓磊</t>
  </si>
  <si>
    <t>2050万人民币</t>
  </si>
  <si>
    <t>2009-09-23</t>
  </si>
  <si>
    <t>2021-01-20</t>
  </si>
  <si>
    <t>龙港区</t>
  </si>
  <si>
    <t>91211400696151068H</t>
  </si>
  <si>
    <t>葫芦岛市龙港区海辰路11-11号楼G</t>
  </si>
  <si>
    <t>信息系统集成服务；架线和管道工程建筑；通信工程设计服务；管道销售；通讯及广播电视设备和电子产品销售；计算机及通讯设备租赁；水产养殖；房屋建筑工程；劳务派遣。（依法须经批准的项目，经相关部门批准后方可开展经营活动。）</t>
  </si>
  <si>
    <t>辽源市中信电子工程有限公司</t>
  </si>
  <si>
    <t>高鹏彦</t>
  </si>
  <si>
    <t>辽源市</t>
  </si>
  <si>
    <t>龙山区</t>
  </si>
  <si>
    <t>91220402MA0Y6N1E49</t>
  </si>
  <si>
    <t>吉林省辽源市龙山区神洲电脑城三楼</t>
  </si>
  <si>
    <t>公共安防设备、办公用品、办公家具、工矿设备、安防监控设备、LED设备、数码产品、多媒体设备、家电、通信产品、网络产品、软硬件系统集成、网络设备、仪器仪表、特种设备、广播电影设备、电视设备、五金交电、电线电缆、音响设备、乐器及电子产品销售及维修；电脑专业技术服务；计算机、软件及辅助设备、教学设备、演出设备安装及销售；节能设备安装及维护；智能化小区楼宇亮化工程设计安装及调试；办公卷柜、密集架、办公桌椅、校用实训设备、工矿设备、计算机和软件及辅助设备维修；计算机网络工程设计施工、系统集成设计及施工、工控设备施工、安防监控工程设计施工。（依法须经批准的项目，经相关部门批准后方可开展经营活动）</t>
  </si>
  <si>
    <t>邻水县中信建筑工程有限公司</t>
  </si>
  <si>
    <t>余宗一</t>
  </si>
  <si>
    <t>2002-08-05</t>
  </si>
  <si>
    <t>邻水县</t>
  </si>
  <si>
    <t>915116237400440847</t>
  </si>
  <si>
    <t>邻水县鼎屏镇南门桥宏志楼A栋二楼</t>
  </si>
  <si>
    <t>房屋建筑工程施工总承包二级、建筑装修装饰工程专业承包二级、金属门窗工程专业承包二级、建筑防水工程专业承包二级、防腐保温工程专业承包二级、消防设施工程专业承包二级、水利水电工程施工总承包三级、混凝土预制构件专业承包三级、钢结构工程专业承包三级、城市及道路照明工程专业承包三级、土石方工程专业承包三级、市政公用工程施工总承包三级、公路工程施工总承包三级（凭资质证经营）***。土地整理***（依法须经批准的项目，经相关部门批准后方可开展经营活动）</t>
  </si>
  <si>
    <t>临沂市中信控制工程有限公司</t>
  </si>
  <si>
    <t>何绪群</t>
  </si>
  <si>
    <t>666万人民币</t>
  </si>
  <si>
    <t>2006-03-01</t>
  </si>
  <si>
    <t>兰山区</t>
  </si>
  <si>
    <t>91371302785049399J</t>
  </si>
  <si>
    <t>山东省临沂市兰山区柳青街道沂蒙北路与上海路交汇瑞腾紫晶大厦2122</t>
  </si>
  <si>
    <t>一般项目：普通机械设备安装服务；电工仪器仪表销售；安全技术防范系统设计施工服务；电子元器件批发；电工仪器仪表制造；电子元器件零售；工业自动控制系统装置制造；工业自动控制系统装置销售；电机及其控制系统研发；工业控制计算机及系统制造；工业控制计算机及系统销售；信息系统集成服务；五金产品批发；建筑材料销售；特种劳动防护用品销售；电线、电缆经营；阀门和旋塞销售；机械零件、零部件销售；保温材料销售；环境保护专用设备销售；配电开关控制设备销售；门窗销售；电气设备销售；计算机软硬件及辅助设备批发；金属制品销售；仪器仪表销售；建筑装饰材料销售；第二类医疗器械销售；橡胶制品销售；塑料制品销售；服装服饰批发；鞋帽批发；厨具卫具及日用杂品批发；日用百货销售；文具用品批发；家用电器销售；珠宝首饰批发；机械设备销售；通讯设备销售；办公设备销售；液气密元件及系统销售；园林绿化工程施工；土石方工程施工；房屋拆迁服务（除依法须经批准的项目外，凭营业执照依法自主开展经营活动）许可项目：食品经营（销售预包装食品）；各类工程建设活动；施工专业作业；消防设施工程施工；房屋建筑和市政基础设施项目工程总承包（依法须经批准的项目，经相关部门批准后方可开展经营活动，具体经营项目以审批结果为准）</t>
  </si>
  <si>
    <t>临沂中信实业有限公司</t>
  </si>
  <si>
    <t>王芸</t>
  </si>
  <si>
    <t>1995-07-26</t>
  </si>
  <si>
    <t>2023-06-05</t>
  </si>
  <si>
    <t>91371300168259921Y</t>
  </si>
  <si>
    <t>临沂市兰山区府佑大厦A座16楼</t>
  </si>
  <si>
    <t>建筑工程施工，室内外装饰工程、展馆展陈工程、建筑幕墙工程、钢结构工程；建筑智能化工程、安防工程、景观工程、园林绿化工程、市政工程、土石方工程、塑胶工程；工程设计；销售：装饰材料。（依法须经批准的项目，经相关部门批准后方可开展经营活动）</t>
  </si>
  <si>
    <t>龙岩市中信装璜广告有限公司</t>
  </si>
  <si>
    <t>李湖</t>
  </si>
  <si>
    <t>516万人民币</t>
  </si>
  <si>
    <t>1996-06-29</t>
  </si>
  <si>
    <t>2020-08-18</t>
  </si>
  <si>
    <t>龙岩市</t>
  </si>
  <si>
    <t>新罗区</t>
  </si>
  <si>
    <t>913508001578317266</t>
  </si>
  <si>
    <t>福建省龙岩市新罗区西陂街道华莲社区天平路58号I幢1601室</t>
  </si>
  <si>
    <t>交通及公共管理用金属标牌设计、制作、安装；设计、制作、代理、发布国内各类广告；建筑装修装饰工程二级，建筑智能化工程三级，城市及道路照明工程三级；礼仪庆典活动策划；会议服务；展览展示服务；钢结构工程的设计及施工；出版物、包装装璜印刷品印刷。大型活动组织服务；市场营销策划；企业形象策划服务；互联网信息服务。</t>
  </si>
  <si>
    <t>洛南县中信科技工程有限公司</t>
  </si>
  <si>
    <t>王霄</t>
  </si>
  <si>
    <t>2014-06-03</t>
  </si>
  <si>
    <t>商洛市</t>
  </si>
  <si>
    <t>洛南县</t>
  </si>
  <si>
    <t>916110213053967475</t>
  </si>
  <si>
    <t>洛南县城关镇西寺社区五组</t>
  </si>
  <si>
    <t>市政、园林、亮化工程、安防、电力、网络工程的设计与施工；苗圃种植；广告设计、制作；电子信息商务培训。</t>
  </si>
  <si>
    <t>牡丹江中信智能网络有限责任公司</t>
  </si>
  <si>
    <t>刘云龙</t>
  </si>
  <si>
    <t>2003-05-26</t>
  </si>
  <si>
    <t>912310007496698811</t>
  </si>
  <si>
    <t>黑龙江省牡丹江市东安区东小六条路长安街</t>
  </si>
  <si>
    <t>一般项目：信息系统集成服务；互联网安全服务；互联网销售（除销售需要许可的商品）；软件开发；智能控制系统集成；人工智能行业应用系统集成服务；卫星技术综合应用系统集成；计算机系统服务；通信设备销售；移动通信设备销售；电子专用设备销售；电力电子元器件销售；电子元器件零售；办公设备销售；网络设备销售；机械设备销售；通讯设备销售；互联网设备销售；机械电气设备销售；移动终端设备销售；信息安全设备销售；安防设备销售；信息系统运行维护服务；普通机械设备安装服务；专用设备修理；通用设备修理；计算机及办公设备维修；人力资源服务（不含职业中介活动、劳务派遣服务）。许可项目：建设工程施工；施工专业作业；建筑劳务分包。</t>
  </si>
  <si>
    <t>南京中信建筑劳务有限公司</t>
  </si>
  <si>
    <t>张跃华</t>
  </si>
  <si>
    <t>2020-12-17</t>
  </si>
  <si>
    <t>雨花台区</t>
  </si>
  <si>
    <t>91320114MA245CUX5C</t>
  </si>
  <si>
    <t>南京市雨花台区宁双路19号云密城K栋401-29室</t>
  </si>
  <si>
    <t>许可项目：建筑劳务分包；各类工程建设活动；建设工程设计；住宅室内装饰装修；建筑智能化工程施工（依法须经批准的项目，经相关部门批准后方可开展经营活动，具体经营项目以审批结果为准）一般项目：建筑用金属配件销售；金属结构销售；土石方工程施工；金属门窗工程施工；工程管理服务；园林绿化工程施工；专业保洁、清洗、消毒服务；安全技术防范系统设计施工服务；机械设备租赁；建筑装饰材料销售（除依法须经批准的项目外，凭营业执照依法自主开展经营活动）</t>
  </si>
  <si>
    <t>南乐县中信装饰工程有限公司</t>
  </si>
  <si>
    <t>吴焕敏</t>
  </si>
  <si>
    <t>南乐县</t>
  </si>
  <si>
    <t>91410923MA9H1P0X24</t>
  </si>
  <si>
    <t>河南省濮阳市南乐县汇丰建材市场6号楼103A</t>
  </si>
  <si>
    <t>许可项目：住宅室内装饰装修；各类工程建设活动；建筑劳务分包（依法须经批准的项目，经相关部门批准后方可开展经营活动，具体经营项目以相关部门批准文件或许可证件为准）一般项目：家用电器安装服务；金属门窗工程施工；金属制品销售；园林绿化工程施工；土石方工程施工；工程管理服务；建筑材料销售；建筑装饰材料销售；五金产品零售；日用玻璃制品销售；家具销售；门窗制造加工；门窗销售；住宅水电安装维护服务；地板销售；家具安装和维修服务；轻质建筑材料销售；建筑防水卷材产品销售；建筑用金属配件销售；建筑陶瓷制品销售；照明器具销售；人造板销售（除依法须经批准的项目外，凭营业执照依法自主开展经营活动）</t>
  </si>
  <si>
    <t>南平市中信电子技术服务有限公司</t>
  </si>
  <si>
    <t>程佳</t>
  </si>
  <si>
    <t>延平区</t>
  </si>
  <si>
    <t>91350702098448056C</t>
  </si>
  <si>
    <t>福建省南平市东山路169号3层303室</t>
  </si>
  <si>
    <t>计算机软硬件技术开发、技术转让、技术咨询、技术服务；计算机系统集成、楼宇监控工程、音视频工程、通信网络工程、计算机网络工程的设计、施工；通信设备安装（不含地面接收设备），通信线路的维护、通信器材销售，宽带接入设备的安装、维护和销售。（依法须经批准的项目，经相关部门批准后方可开展经营活动）</t>
  </si>
  <si>
    <t>南通中信建设工程劳务有限公司</t>
  </si>
  <si>
    <t>陆袁彬</t>
  </si>
  <si>
    <t>2003-04-28</t>
  </si>
  <si>
    <t>91320681749427700W</t>
  </si>
  <si>
    <t>启东市汇龙镇人民中路683号（十九层）</t>
  </si>
  <si>
    <t>承接各类土木工程的砌筑作业、木工作业、钢筋作业、混凝土作业、水暖电作业、抹灰作业、脚手架作业、模板作业、油漆作业、焊接作业的劳务分包业务。（依法须经批准的项目，经相关部门批准后方可开展经营活动）</t>
  </si>
  <si>
    <t>南阳中信达土木工程有限公司</t>
  </si>
  <si>
    <t>李玉峰</t>
  </si>
  <si>
    <t>南阳市</t>
  </si>
  <si>
    <t>方城县</t>
  </si>
  <si>
    <t>91411322MA45X49747</t>
  </si>
  <si>
    <t>河南省南阳市方城县凤瑞办威海路龙达阳光水岸门口向北20米</t>
  </si>
  <si>
    <t>土地整治；道路硬化；土木工程、园林绿化工程、市政工程、室内外装饰装修工程施工；路牌、路标、广告牌施工。（涉及许可经营项目，应取得相关部门许可后方可经营）</t>
  </si>
  <si>
    <t>内蒙古中信世嘉新能源科技有限责任公司</t>
  </si>
  <si>
    <t>孙志强</t>
  </si>
  <si>
    <t>2016-07-14</t>
  </si>
  <si>
    <t>2023-06-20</t>
  </si>
  <si>
    <t>土默特右旗</t>
  </si>
  <si>
    <t>91150221MA0MYCP631</t>
  </si>
  <si>
    <t>土默特右旗沟门镇政府院内</t>
  </si>
  <si>
    <t>许可项目：输电、供电、受电电力设施的安装、维修和试验；发电业务、输电业务、供（配）电业务；热力生产和供应；建设工程施工。（依法须经批准的项目，经相关部门批准后方可开展经营活动，具体经营项目以相关部门批准文件或许可证件为准）一般项目：光伏设备及元器件制造；光伏设备及元器件销售；光伏发电设备租赁；太阳能发电技术服务；太阳能热发电装备销售；太阳能热发电产品销售；风力发电技术服务；新能源原动设备制造；新能源原动设备销售；配电开关控制设备研发；工业自动控制系统装置制造；工业自动控制系统装置销售；机械电气设备销售；电力设施器材销售；合同能源管理；风机、风扇销售；特种设备销售；计算机软硬件及辅助设备批发；通讯设备销售；电子产品销售；金属结构销售；非电力家用器具制造；非电力家用器具销售；太阳能热利用装备销售。（除依法须经批准的项目外，凭营业执照依法自主开展经营活动）</t>
  </si>
  <si>
    <t>宁夏弘中信建设服务有限公司</t>
  </si>
  <si>
    <t>张生秀</t>
  </si>
  <si>
    <t>2014-06-13</t>
  </si>
  <si>
    <t>9164010039730073XX</t>
  </si>
  <si>
    <t>宁夏银川市金凤区新城商业广场3号楼三层</t>
  </si>
  <si>
    <t>房屋拆迁；房屋建筑工程；农副产品（不含粮油）的销售；工程项目管理及咨询；工程监理；政府投资项目代理。(依法须经批准的项目，经相关部门批准后方可开展经营活动)</t>
  </si>
  <si>
    <t>宁夏李氏中信装饰有限公司</t>
  </si>
  <si>
    <t>韩超</t>
  </si>
  <si>
    <t>2000-03-29</t>
  </si>
  <si>
    <t>2021-05-31</t>
  </si>
  <si>
    <t>9164010071067726XN</t>
  </si>
  <si>
    <t>宁夏银川市兴庆区胜利南街绿秀苑小区4号楼1单元602室</t>
  </si>
  <si>
    <t>建筑材料、装饰材料、电工电料、灯具销售**(依法须经批准的项目，经相关部门批准后方可开展经营活动)</t>
  </si>
  <si>
    <t>宁夏中信德源建设项目管理有限公司</t>
  </si>
  <si>
    <t>郑紫英</t>
  </si>
  <si>
    <t>2017-12-18</t>
  </si>
  <si>
    <t>2022-10-08</t>
  </si>
  <si>
    <t>91640100MA76CUDEXH</t>
  </si>
  <si>
    <t>宁夏回族自治区银川市兴庆区丽景街街道德源街以东绿地21城D区14号楼408室</t>
  </si>
  <si>
    <t>一般项目：工程管理服务；技术服务、技术开发、技术咨询、技术交流、技术转让、技术推广；信息咨询服务（不含许可类信息咨询服务）；社会经济咨询服务；法律咨询（不包括律师事务所业务）；社会稳定风险评估；档案整理服务；教育咨询服务（不含涉许可审批的教育培训活动）（除许可业务外，可自主依法经营法律法规非禁止或限制的项目）许可项目：工程造价咨询业务（依法须经批准的项目，经相关部门批准后方可开展经营活动）</t>
  </si>
  <si>
    <t>农安县中信工程机械租赁有限公司</t>
  </si>
  <si>
    <t>王洪博</t>
  </si>
  <si>
    <t>912201220998196219</t>
  </si>
  <si>
    <t>农安县农安镇兴隆路南侧一品华城一期24栋1-2层东厢房11门</t>
  </si>
  <si>
    <t>工程机械设备租赁；普通货物道路运输；建筑劳务分包；园林绿化工程、建筑防水工程、土石方工程、水利水电工程、供水排水工程、管道工程、燃气工程、热力工程、消防设备工程、路桥工程、钢结构工程、楼宇智能化工程、建筑装饰装修工程、港口工程、隧道工程、机场跑道工程、市政工程的施工；五金建材销售；碎石销售（依法须经批准的项目，经相关部门批准后方可开展经营活动）。</t>
  </si>
  <si>
    <t>平顶山市中信源建筑施工劳务有限公司</t>
  </si>
  <si>
    <t>李旺</t>
  </si>
  <si>
    <t>2017-03-03</t>
  </si>
  <si>
    <t>卫东区</t>
  </si>
  <si>
    <t>91410400MA40L9H28A</t>
  </si>
  <si>
    <t>河南省平顶山市卫东区东安路南段121号院2号楼</t>
  </si>
  <si>
    <t>经营范围：建筑施工劳务；批发、零售：建筑材料、装饰材料、五金交电、卫生洁具、日用百货。</t>
  </si>
  <si>
    <t>濮阳市华隆建设工程（集团）中信有限公司</t>
  </si>
  <si>
    <t>王翠媛</t>
  </si>
  <si>
    <t>2019-03-08</t>
  </si>
  <si>
    <t>范县</t>
  </si>
  <si>
    <t>91410926MA46D6C70D</t>
  </si>
  <si>
    <t>河南省濮阳市范县辛庄镇北街300米</t>
  </si>
  <si>
    <t>建筑安装,市政道路(桥梁、供水管道防腐安装、土石方)、工业与民用建筑、防腐保温、设备安装、预制构件、建筑装饰、定向穿越工程、劳务分包、建材销售、环境卫生整治,保洁服务（涉及许可经营项目，应取得相关部门许可后方可经营）</t>
  </si>
  <si>
    <t>濮阳市中信建设工程有限公司</t>
  </si>
  <si>
    <t>梁瑞帅</t>
  </si>
  <si>
    <t>5800万人民币</t>
  </si>
  <si>
    <t>2007-01-31</t>
  </si>
  <si>
    <t>濮阳经济技术开发区</t>
  </si>
  <si>
    <t>91410900798235238C</t>
  </si>
  <si>
    <t>市昆吾路北段路西（水电气讯公司四楼）</t>
  </si>
  <si>
    <t>市政管道工程、城市道路、机场跑道、桥梁隧道、建筑工程、水利工程；给水厂、污水处理厂工程施工；通讯设施施工、市政工程、公路工程、公路路基工程、公路路面工程、园林绿化工程、城市道路照明工程、环保工程、土石方工程；机械设备租赁。（涉及许可经营项目，应取得相关部门许可后方可经营）</t>
  </si>
  <si>
    <t>濮阳豫濮中信装饰有限公司</t>
  </si>
  <si>
    <t>蔡雪亭</t>
  </si>
  <si>
    <t>270万人民币</t>
  </si>
  <si>
    <t>2020-05-21</t>
  </si>
  <si>
    <t>2020-07-09</t>
  </si>
  <si>
    <t>91410923MA9F5LF07Y</t>
  </si>
  <si>
    <t>河南省濮阳市南乐县杨村乡杨村开发区106国道路西</t>
  </si>
  <si>
    <t>建筑装饰工程，装饰材料加工、销售</t>
  </si>
  <si>
    <t>普定县中信装饰部</t>
  </si>
  <si>
    <t>陈宗连</t>
  </si>
  <si>
    <t>2016-11-17</t>
  </si>
  <si>
    <t>普定县</t>
  </si>
  <si>
    <t>91520422MA6DP0MKXE</t>
  </si>
  <si>
    <t>贵州省安顺市普定县城关镇文明路农机公司2栋</t>
  </si>
  <si>
    <t>法律、法规、国务院决定规定禁止的不得经营；法律、法规、国务院决定规定应当许可（审批）的，经审批机关批准后凭许可（审批）文件经营;法律、法规、国务院决定规定无需许可（审批）的，市场主体自主选择经营。（建筑装饰。）</t>
  </si>
  <si>
    <t>青岛广实中信建设工程有限公司</t>
  </si>
  <si>
    <t>宋涛</t>
  </si>
  <si>
    <t>2013-03-13</t>
  </si>
  <si>
    <t>913702020610881817</t>
  </si>
  <si>
    <t>青岛市市南区芝罘路24号甲栋</t>
  </si>
  <si>
    <t>一般经营项目:【建筑装饰工程，环保工程，建筑设计，室内外装饰设计，绿化工程】（凭资质经营）；批发：建筑材料、五金机电（不含乘用车）。（以上范围需经许可经营的，须凭许可证经营）。</t>
  </si>
  <si>
    <t>青岛国中信电子安装工程有限公司</t>
  </si>
  <si>
    <t>刘杰</t>
  </si>
  <si>
    <t>2014-02-28</t>
  </si>
  <si>
    <t>913702030929531153</t>
  </si>
  <si>
    <t>青岛市市北区辽源路279号-225号</t>
  </si>
  <si>
    <t>许可项目：电气安装服务；建设工程施工。（依法须经批准的项目，经相关部门批准后方可开展经营活动，具体经营项目以相关部门批准文件或许可证件为准）一般项目：信息咨询服务（不含许可类信息咨询服务）；信息系统运行维护服务；技术服务、技术开发、技术咨询、技术交流、技术转让、技术推广；信息技术咨询服务；信息系统集成服务；5G通信技术服务；智能控制系统集成；网络技术服务；安全系统监控服务；计算机系统服务；物联网技术服务；家用电器安装服务；交通设施维修；日用电器修理；计算机及办公设备维修；园林绿化工程施工；计算机软硬件及辅助设备批发；计算机软硬件及辅助设备零售；互联网设备销售；软件销售；数字视频监控系统销售；网络设备销售；光通信设备销售；电气信号设备装置销售；智能仪器仪表销售；电子产品销售；物联网设备销售；计算器设备销售；电气设备销售；电子元器件批发；电子元器件零售；金属材料销售；合成材料销售；软件开发；交通及公共管理用标牌销售；照明器具销售；广播电视传输设备销售；通讯设备销售；安防设备销售；通用设备修理；机械设备销售；日用百货销售；电线、电缆经营；建筑材料销售；消防器材销售；电力设施器材销售；塑料制品销售；家用电器销售；办公用品销售；货物进出口；技术进出口；国内集装箱货物运输代理；国内货物运输代理；农产品智能物流装备销售。（除依法须经批准的项目外，凭营业执照依法自主开展经营活动）</t>
  </si>
  <si>
    <t>青岛信中信市政工程有限公司</t>
  </si>
  <si>
    <t>李志刚</t>
  </si>
  <si>
    <t>2015-07-02</t>
  </si>
  <si>
    <t>2023-05-30</t>
  </si>
  <si>
    <t>91370282334218640M</t>
  </si>
  <si>
    <t>山东省青岛市即墨市经济开发区中障村309-1号</t>
  </si>
  <si>
    <t>许可项目：施工专业作业；住宅室内装饰装修；建设工程施工。（依法须经批准的项目，经相关部门批准后方可开展经营活动，具体经营项目以相关部门批准文件或许可证件为准）一般项目：土石方工程施工；园林绿化工程施工；建筑工程机械与设备租赁；体育场地设施工程施工；劳务服务（不含劳务派遣）。（除依法须经批准的项目外，凭营业执照依法自主开展经营活动）</t>
  </si>
  <si>
    <t>青岛易中信装饰有限公司</t>
  </si>
  <si>
    <t>2014-09-29</t>
  </si>
  <si>
    <t>913702143340878989</t>
  </si>
  <si>
    <t>青岛城阳区明阳路68号4号楼1单元401</t>
  </si>
  <si>
    <t>室内外装饰工程的设计、施工、维护；广告工程的设计、施工、维护。（依法须经批准的项目，经相关部门批准后方可开展经营活动）。</t>
  </si>
  <si>
    <t>青岛中信宏源建筑装饰工程有限公司</t>
  </si>
  <si>
    <t>李学荣</t>
  </si>
  <si>
    <t>91370211MA3CL8X500</t>
  </si>
  <si>
    <t>山东省青岛市黄岛区易通路68号乙</t>
  </si>
  <si>
    <t>室内外装饰装潢工程设计、施工；外墙保温工程；内外墙粉刷；水暖安装工程；建筑物内线路敷设；建筑智能化工程；建筑幕墙工程；钢结构工程；园林绿化工程；建筑安装业；批发、零售：建筑装饰材料，五金交电；经营其他无需行政审批即可经营的一般经营项目。（依法须经批准的项目，经相关部门批准后方可开展经营活动）</t>
  </si>
  <si>
    <t>青岛中信华东枫景园林绿化工程有限公司</t>
  </si>
  <si>
    <t>辛美花</t>
  </si>
  <si>
    <t>2021-05-14</t>
  </si>
  <si>
    <t>9137020274721834XL</t>
  </si>
  <si>
    <t>青岛市市南区奉化路54号2单元703户</t>
  </si>
  <si>
    <t>园林绿化工程；生态环境工程；市政工程的设计、施工；仿古建筑的设计、施工；景观设计、制作、安装；钢结构工程；亮化工程设计、施工；土石方工程施工；批发：花卉、苗木、建筑材料、门窗、五金交电。（依法须经批准的项目，经相关部门批准后方可开展经营活动）</t>
  </si>
  <si>
    <t>青岛中信建建设工程有限公司</t>
  </si>
  <si>
    <t>徐伟</t>
  </si>
  <si>
    <t>2022-05-24</t>
  </si>
  <si>
    <t>91370202MA942WJF9C</t>
  </si>
  <si>
    <t>山东省青岛市市南区燕儿岛路26号市政大厦7层701室</t>
  </si>
  <si>
    <t>许可项目：各类工程建设活动；房屋建筑和市政基础设施项目工程总承包；建筑智能化工程施工；住宅室内装饰装修；电力设施承装、承修、承试。（依法须经批准的项目，经相关部门批准后方可开展经营活动，具体经营项目以相关部门批准文件或许可证件为准）一般项目：对外承包工程；园林绿化工程施工；市政设施管理；机械设备租赁；建筑材料销售；五金产品零售；五金产品批发。（除依法须经批准的项目外，凭营业执照依法自主开展经营活动）</t>
  </si>
  <si>
    <t>青岛中信建控股集团有限公司</t>
  </si>
  <si>
    <t>孙浩轩</t>
  </si>
  <si>
    <t>2021-06-02</t>
  </si>
  <si>
    <t>91370202MA3WN1MT73</t>
  </si>
  <si>
    <t>山东省青岛市市南区燕儿岛路26号市政大厦7层703室</t>
  </si>
  <si>
    <t>许可项目：各类工程建设活动；房屋建筑和市政基础设施项目工程总承包；房地产开发经营；住宅室内装饰装修。（依法须经批准的项目，经相关部门批准后方可开展经营活动，具体经营项目以相关部门批准文件或许可证件为准）一般项目：以自有资金从事投资活动；信息咨询服务（不含许可类信息咨询服务）；园林绿化工程施工；机械设备租赁；建筑材料销售。（除依法须经批准的项目外，凭营业执照依法自主开展经营活动）</t>
  </si>
  <si>
    <t>青岛中信泰达建设工程有限公司</t>
  </si>
  <si>
    <t>2016-06-14</t>
  </si>
  <si>
    <t>2019-10-14</t>
  </si>
  <si>
    <t>李沧区</t>
  </si>
  <si>
    <t>91370213MA3CC66H2G</t>
  </si>
  <si>
    <t>山东省青岛市李沧区巨峰路177号4号楼2单元501户</t>
  </si>
  <si>
    <t>市政工程，园林绿化工程，机电设备安装（不含特种设备），室内外装饰装潢工程，管道安装（不含特种设备）；金属制品制造，铁艺制品；家政服务；批发、零售：建筑材料，五金管件，花卉苗木，办公用品，预包装食品，依据《药品经营许可证》核准的范围开展经营活动。（依法须经批准的项目，经相关部门批准后方可开展经营活动）</t>
  </si>
  <si>
    <t>青岛中信通通信工程有限公司</t>
  </si>
  <si>
    <t>李永彬</t>
  </si>
  <si>
    <t>2011-09-27</t>
  </si>
  <si>
    <t>2022-11-01</t>
  </si>
  <si>
    <t>9137028557979905XR</t>
  </si>
  <si>
    <t>青岛莱西市水集街道办事处威海西路1-1</t>
  </si>
  <si>
    <t>许可项目：建筑劳务分包；建设工程设计；互联网信息服务。（依法须经批准的项目，经相关部门批准后方可开展经营活动，具体经营项目以相关部门批准文件或许可证件为准）一般项目：安防设备销售；物联网设备销售；信息技术咨询服务；技术服务、技术开发、技术咨询、技术交流、技术转让、技术推广；物联网应用服务；数字视频监控系统销售；计算机及通讯设备租赁；租赁服务（不含许可类租赁服务）；网络设备销售；信息系统运行维护服务；计算机软硬件及辅助设备零售；5G通信技术服务；国内货物运输代理；柜台、摊位出租。（除依法须经批准的项目外，凭营业执照依法自主开展经营活动）</t>
  </si>
  <si>
    <t>青岛中信义和装饰工程有限公司</t>
  </si>
  <si>
    <t>刘德祥</t>
  </si>
  <si>
    <t>2012-11-12</t>
  </si>
  <si>
    <t>913702820572510467</t>
  </si>
  <si>
    <t>青岛即墨市世纪花苑9002-2号</t>
  </si>
  <si>
    <t>室内外装饰装潢设计、施工，景观、园林绿化设计施工，设计、制作、代理、发布国内广告业务；经济信息咨询；楼体亮化，房屋修缮，一般低压管道安装，土石方挖掘（不含爆破），房屋拆除（不含爆破），道路维护，河道清淤，制冷设备安装（不含特种设备），制售家具、门窗、木制品、铁艺制品，展厅设计、施工，展览展示服务；销售装饰材料（不含油漆）。（依法须经批准的项目，经相关部门批准后方可开展经营活动）</t>
  </si>
  <si>
    <t>青岛中信義邦市政建筑工程有限公司</t>
  </si>
  <si>
    <t>冯卫民</t>
  </si>
  <si>
    <t>2020-11-05</t>
  </si>
  <si>
    <t>9137021333410722X7</t>
  </si>
  <si>
    <t>山东省青岛市李沧区延川路2号2-18甲</t>
  </si>
  <si>
    <t>防腐保温工程施工，建筑工程，防水工程施工，管道安装（不含特种设备），机电设备安装（不含特种设备），钢结构工程，市政工程、园林绿化工程施工，桥梁工程施工，建筑机具租赁，围栏、护栏租赁，批发、零售：建筑材料，五金制品，化工产品（不含危险品），装饰装潢材料；机械设备维修（不含特种设备）。（依法须经批准的项目，经相关部门批准后方可开展经营活动）</t>
  </si>
  <si>
    <t>青州市中信装饰工程有限公司</t>
  </si>
  <si>
    <t>张丽萍</t>
  </si>
  <si>
    <t>2019-02-21</t>
  </si>
  <si>
    <t>91370781MA3P5WT55D</t>
  </si>
  <si>
    <t>山东省潍坊市青州市云门山街道大益华府西苑东门口南首路西895号</t>
  </si>
  <si>
    <t>装饰装修工程、防水工程、防腐保温工程、水电暖安装工程、园林绿化工程、建筑工程、土石方工程设计、施工；建材、装饰装修材料、劳保用品、五金机电销售；劳务分包（不含劳务派遣及外派劳务）（依法须经批准的项目，经相关部门批准后方可开展经营活动）</t>
  </si>
  <si>
    <t>清原满族自治县中信路桥工程队</t>
  </si>
  <si>
    <t>孙鸿鑫</t>
  </si>
  <si>
    <t>2011-05-25</t>
  </si>
  <si>
    <t>2021-06-23</t>
  </si>
  <si>
    <t>清原满族自治县</t>
  </si>
  <si>
    <t>91210423574283310Y</t>
  </si>
  <si>
    <t>辽宁省抚顺市清原满族自治县清原镇新村街河南新区1-5-201</t>
  </si>
  <si>
    <t>公路工程施工、桥梁工程建筑、土石方工程、中小型水利工程建筑；建筑材料销售。（依法须经批准的项目，经相关部门批准后方可开展经营活动。）</t>
  </si>
  <si>
    <t>曲阜市中信防腐保温有限公司</t>
  </si>
  <si>
    <t>邱存梅</t>
  </si>
  <si>
    <t>2014-04-08</t>
  </si>
  <si>
    <t>91370881493516653B</t>
  </si>
  <si>
    <t>山东省济宁市曲阜市鲁城商场西一区</t>
  </si>
  <si>
    <t>保温工程、防水工程、水暖工程；保温材料、防水材料及水暖管件的批发销售。(依法须经批准的项目，经相关部门批准后方可开展经营活动)</t>
  </si>
  <si>
    <t>曲阜市中信项目服务有限公司</t>
  </si>
  <si>
    <t>杨宝忠</t>
  </si>
  <si>
    <t>2007-05-17</t>
  </si>
  <si>
    <t>9137088166199169X8</t>
  </si>
  <si>
    <t>曲阜市经济技术开发区（鲁城）</t>
  </si>
  <si>
    <t>工程管理服务及相关信息咨询服务，厂房、场地租赁。（依法须经批准的项目，经相关部门批准后方可开展经营活动）</t>
  </si>
  <si>
    <t>榕江县中信装饰工程有限责任公司</t>
  </si>
  <si>
    <t>唐进忠</t>
  </si>
  <si>
    <t>2016-07-07</t>
  </si>
  <si>
    <t>榕江县</t>
  </si>
  <si>
    <t>91522632MA6DM5R214</t>
  </si>
  <si>
    <t>贵州省黔东南苗族侗族自治州榕江县塔石乡塔石中心校附近</t>
  </si>
  <si>
    <t>法律、法规、国务院决定规定禁止的不得经营；法律、法规、国务院决定规定应当许可（审批）的，经审批机关批准后凭许可（审批）文件经营;法律、法规、国务院决定规定无需许可（审批）的，市场主体自主选择经营。（室内外装修设计、家庭装修、水电安装、旧房改造翻新、建材批发及零售。）</t>
  </si>
  <si>
    <t>厦门中信凯建筑劳务有限公司</t>
  </si>
  <si>
    <t>张中明</t>
  </si>
  <si>
    <t>2019-12-05</t>
  </si>
  <si>
    <t>91350212MA33EYCT8D</t>
  </si>
  <si>
    <t>厦门市同安区西柯镇潘涂村向东里241号</t>
  </si>
  <si>
    <t>建筑劳务分包；未列明的其他建筑业；建筑装饰业；房屋建筑业；铁路工程建筑；公路工程建筑；市政道路工程建筑；其他道路、隧道和桥梁工程建筑；管道工程建筑；园林景观和绿化工程施工；土石方工程（不含爆破）；其他未列明土木工程建筑（不含须经许可审批的事项）；电气安装；管道和设备安装；钢结构工程施工；太阳能光伏系统施工；其他未列明建筑安装业；建筑物拆除活动（不含爆破）；工程管理服务；园林景观和绿化工程设计；建设工程勘察设计；其他未列明专业技术服务业（不含需经许可审批的事项）；防洪除涝设施管理；水文服务；其他水利管理业；其他未列明服务业（不含需经许可审批的项目）；安全系统监控服务（不含报警运营服务）；信息技术咨询服务；其他人力资源服务（不含需经许可审批的项目）；其他未列明商务服务业（不含需经许可审批的项目）。</t>
  </si>
  <si>
    <t>山东省聊城中信建安工程有限公司</t>
  </si>
  <si>
    <t>于广兴</t>
  </si>
  <si>
    <t>7000万人民币</t>
  </si>
  <si>
    <t>1998-03-27</t>
  </si>
  <si>
    <t>91371500614099156X</t>
  </si>
  <si>
    <t>聊城市经济技术开发区东昌东路星美大厦1号楼16层</t>
  </si>
  <si>
    <t>工业与民用建筑工程、装饰装修工程、水电暖安装工程、地基基础工程、钢结构工程、基坑支护工程、井点降水工程、市政工程、园林绿化工程、古建筑工程、防水防腐工程、土石方工程、土木工程、建筑幕墙工程、消防设施工程及建筑围挡工程的施工。门窗及铝合金的加工、销售；装饰装修材料的销售。（依法须经批准的项目，经相关部门批准后方可开展经营活动)。</t>
  </si>
  <si>
    <t>山东中信诚工程项目管理咨询有限公司</t>
  </si>
  <si>
    <t>吕慎涛</t>
  </si>
  <si>
    <t>2022-09-14</t>
  </si>
  <si>
    <t>91370116MA3WMY2D3B</t>
  </si>
  <si>
    <t>山东省济南市莱芜区张家洼街道办党群服务中心南100米</t>
  </si>
  <si>
    <t>一般项目：工程造价咨询业务；政府采购代理服务；工程管理服务；园林绿化工程施工；社会稳定风险评估；商务代理代办服务；招投标代理服务；企业管理咨询；对外承包工程；信息技术咨询服务；工程技术服务（规划管理、勘察、设计、监理除外）；体育场地设施工程施工；建筑用金属配件销售；金属工具销售；轻质建筑材料销售；机械设备租赁；信息咨询服务（不含许可类信息咨询服务）；劳务服务（不含劳务派遣）；人力资源服务（不含职业中介活动、劳务派遣服务）。（除依法须经批准的项目外，凭营业执照依法自主开展经营活动）许可项目：建设工程监理；建设工程勘察；施工专业作业；公路工程监理；建筑劳务分包；建设工程设计。（依法须经批准的项目，经相关部门批准后方可开展经营活动，具体经营项目以相关部门批准文件或许可证件为准）</t>
  </si>
  <si>
    <t>山东中信城建发展有限公司</t>
  </si>
  <si>
    <t>陶朝晖</t>
  </si>
  <si>
    <t>500万美元</t>
  </si>
  <si>
    <t>2009-11-20</t>
  </si>
  <si>
    <t>济宁高新技术产业开发区</t>
  </si>
  <si>
    <t>91370800696875349R</t>
  </si>
  <si>
    <t>山东省济宁市高新区杨柳国际新城K区8号楼1单元6-7层601</t>
  </si>
  <si>
    <t>从事市政设施建设、水电暖安装及城市园林绿化。（需许可经营的持许可证明经营）</t>
  </si>
  <si>
    <t>山东中信华安建设集团有限公司</t>
  </si>
  <si>
    <t>张加庆</t>
  </si>
  <si>
    <t>11111万人民币</t>
  </si>
  <si>
    <t>1995-10-05</t>
  </si>
  <si>
    <t>2020-03-19</t>
  </si>
  <si>
    <t>安丘市</t>
  </si>
  <si>
    <t>91370784165640452M</t>
  </si>
  <si>
    <t>山东省潍坊市安丘市兴安街道永安路320号</t>
  </si>
  <si>
    <t>房屋建筑工程施工总承包；建筑装修装饰工程专业承包；幕墙工程；混凝土预制构件专业工程；装配工程；防水工程；房屋工程的地基、打桩工程；金属门窗工程专业承包；机电设备安装工程专业承包；市政公用工程施工总承包；消防设施工程专业承包；起重设备安装工程专业承包；建筑消防设施维修保养服务；消防工程技术咨询服务；防腐保温工程的施工；销售、安装：钢结构；建筑智能化系统专项设计服务；电力工程施工；建筑设计；研发、推广、生产、销售、租赁：建材；制造、销售：新型建筑材料。（依法须经批准的项目，经相关部门批准后方可开展经营活动）</t>
  </si>
  <si>
    <t>山东中信建工集团有限公司</t>
  </si>
  <si>
    <t>宋来忠</t>
  </si>
  <si>
    <t>2020-07-23</t>
  </si>
  <si>
    <t>高唐县</t>
  </si>
  <si>
    <t>913715266140982689</t>
  </si>
  <si>
    <t>高唐县汇鑫办事处新开发区</t>
  </si>
  <si>
    <t>一般项目：建筑材料销售；隔热和隔音材料销售；保温材料销售；涂料销售（不含危险化学品）；机械设备租赁；住宅水电安装维护服务（除依法须经批准的项目外，凭营业执照依法自主开展经营活动）许可项目：各类工程建设活动（依法须经批准的项目，经相关部门批准后方可开展经营活动，具体经营项目以审批结果为准）</t>
  </si>
  <si>
    <t>山西华正中信工程服务有限责任公司</t>
  </si>
  <si>
    <t>侯赟杰</t>
  </si>
  <si>
    <t>2014-08-08</t>
  </si>
  <si>
    <t>911401053951896440</t>
  </si>
  <si>
    <t>山西省太原市万柏林区长兴南街7号华润中心悦府二号楼一单元1701室</t>
  </si>
  <si>
    <t>一般项目：工程管理服务；工程造价咨询业务；工程技术服务（规划管理、勘察、设计、监理除外）；建筑材料销售；建筑装饰材料销售；劳动保护用品销售；办公用品销售；机械设备销售；机械设备租赁；电线、电缆经营；五金产品零售；计算机软硬件及辅助设备零售；技术服务、技术开发、技术咨询、技术交流、技术转让、技术推广；会议及展览服务；企业管理咨询；信息咨询服务（不含许可类信息咨询服务）；业务培训（不含教育培训、职业技能培训等需取得许可的培训）（除依法须经批准的项目外，凭营业执照依法自主开展经营活动）许可项目：建设工程施工（依法须经批准的项目，经相关部门批准后方可开展经营活动，具体经营项目以相关部门批准文件或许可证件为准）</t>
  </si>
  <si>
    <t>山西中信合众自动化技术有限公司</t>
  </si>
  <si>
    <t>周存连</t>
  </si>
  <si>
    <t>91140105MA0GWMNA4Q</t>
  </si>
  <si>
    <t>太原市小店区康宁街万马仕百货写字楼2008室</t>
  </si>
  <si>
    <t>工业自动控制系统装置销售；技术服务、技术开发、技术咨询、技术交流、技术转让、技术推广；电气设备销售；仪器仪表销售；机械设备销售；电子专用设备销售；普通机械设备安装服务；通用设备修理；安防设备销售；机械零件、零部件销售；计算机软硬件及辅助设备零售；电线、电缆经营；风动和电动工具销售；金属材料销售；通讯设备销售；网络技术服务；建设工程施工（依法须经批准的项目，经相关部门批准后方可开展经营活动）***</t>
  </si>
  <si>
    <t>山西中信华易电力工程有限公司</t>
  </si>
  <si>
    <t>杨雅丽</t>
  </si>
  <si>
    <t>2013-03-19</t>
  </si>
  <si>
    <t>2022-05-30</t>
  </si>
  <si>
    <t>91140100063427570Y</t>
  </si>
  <si>
    <t>太原市小店区坞城村东街22号</t>
  </si>
  <si>
    <t>送变电工程；电力设备、电子产品、办公自动化设备、通讯设备、机电设备、仪器仪表、电线电缆、电杆、防腐材料、五金交电的销售；通讯设备的安装、调试；建筑智能化工程施工；电力工程施工；普通机械设备的租赁；电力工程技术咨询；计算机网络工程。（依法须经批准的项目，经相关部门批准后方可开展经营活动）***</t>
  </si>
  <si>
    <t>山西中信建筑有限公司</t>
  </si>
  <si>
    <t>王宇</t>
  </si>
  <si>
    <t>2023-03-30</t>
  </si>
  <si>
    <t>91140702MACC9KG56R</t>
  </si>
  <si>
    <t>山西省晋中市榆次区锦纶街道中都北路380号金坤商务楼1333室</t>
  </si>
  <si>
    <t>许可项目：建设工程施工；建筑劳务分包；住宅室内装饰装修；道路货物运输（不含危险货物）；河道疏浚施工专业作业；文物保护工程施工。（依法须经批准的项目，经相关部门批准后方可开展经营活动，具体经营项目以相关部门批准文件或许可证件为准）一般项目：园林绿化工程施工；土石方工程施工；城市绿化管理；安全技术防范系统设计施工服务；花卉绿植租借与代管理；农业园艺服务；农业专业及辅助性活动；家用电器安装服务；建筑材料销售；轻质建筑材料销售；金属材料销售；普通机械设备安装服务；机械设备租赁；五金产品零售；电子产品销售；土地整治服务；环境卫生公共设施安装服务；工程技术服务（规划管理、勘察、设计、监理除外）；体育场地设施工程施工。（除依法须经批准的项目外，凭营业执照依法自主开展经营活动）</t>
  </si>
  <si>
    <t>山西中信康建筑工程有限公司</t>
  </si>
  <si>
    <t>程世恒</t>
  </si>
  <si>
    <t>2017-03-02</t>
  </si>
  <si>
    <t>2022-06-06</t>
  </si>
  <si>
    <t>盐湖区</t>
  </si>
  <si>
    <t>91140802MA0HAT2849</t>
  </si>
  <si>
    <t>山西省运城市盐湖区红旗东街天泰金水湾小区1号楼2001办公室</t>
  </si>
  <si>
    <t>许可项目：建设工程施工；建筑劳务分包；住宅室内装饰装修。（依法须经批准的项目，经相关部门批准后方可开展经营活动，具体经营项目以相关部门批准文件或许可证件为准）一般项目：建筑工程机械与设备租赁；市政设施管理；建筑材料销售；工程造价咨询业务；园林绿化工程施工；工程管理服务；广告发布；广告制作；广告设计、代理。（除依法须经批准的项目外，凭营业执照依法自主开展经营活动）</t>
  </si>
  <si>
    <t>山西中信立德土石方工程有限公司</t>
  </si>
  <si>
    <t>闫沛</t>
  </si>
  <si>
    <t>91140702MACLRWE79B</t>
  </si>
  <si>
    <t>山西省晋中市榆次区路西街道尧西街202号晋华路西住宅楼1幢4单元3层40301室</t>
  </si>
  <si>
    <t>一般项目：土石方工程施工；园林绿化工程施工；工程管理服务。（除依法须经批准的项目外，凭营业执照依法自主开展经营活动）</t>
  </si>
  <si>
    <t>山西中信联创科技有限公司</t>
  </si>
  <si>
    <t>赵娟梅</t>
  </si>
  <si>
    <t>忻府区</t>
  </si>
  <si>
    <t>91140902MA0KYPM76R</t>
  </si>
  <si>
    <t>山西省忻州市忻府区雁门大道南街华江苑小区16号商铺</t>
  </si>
  <si>
    <t>信息技术咨询服务、信息系统集成服务、软件开发；建筑施工：计算机网络系统工程服务；建筑智能化安装工程服务；建筑装饰和装修；安全技术防范系统：设计、安装；通信系统工程服务；机电设备安装服务；电力系统安装服务；管道和设备安装；计算机和办公设备维修；计算机及通讯设备租赁；其他机械与设备租赁。批发零售：计算机、软件及辅助设备；文具用品；家用电器；其他电子产品；五金产品；建材、其他日用品；办公设备、家具。（依法须经批准的项目，经相关部门批准后方可开展经营活动）</t>
  </si>
  <si>
    <t>山西中信天诚装饰工程有限公司</t>
  </si>
  <si>
    <t>张刚</t>
  </si>
  <si>
    <t>2014-05-29</t>
  </si>
  <si>
    <t>2015-05-28</t>
  </si>
  <si>
    <t>91140105399278919R</t>
  </si>
  <si>
    <t>太原市小店区殷家堡西大街10巷</t>
  </si>
  <si>
    <t>室内外装饰工程的设计与施工（依法须经批准的项目，经相关部门批准后方可开展经营活动）***</t>
  </si>
  <si>
    <t>山西中信易盛建筑有限公司</t>
  </si>
  <si>
    <t>郭庆奎</t>
  </si>
  <si>
    <t>2022-11-08</t>
  </si>
  <si>
    <t>晋源区</t>
  </si>
  <si>
    <t>91140105MA0LP2AL36</t>
  </si>
  <si>
    <t>山西省太原市晋源区晋祠镇五府营村西旺区1排4号4户</t>
  </si>
  <si>
    <t>城市生活垃圾经营性服务；餐厨垃圾处理；城市建筑垃圾处置（清运）；土石方工程施工；园林绿化工程施工；土地整治服务；建设工程施工；建筑物拆除作业（爆破作业除外）；道路货物运输（不含危险货物）；再生资源回收（除生产性废旧金属）；再生资源销售；建筑工程机械与设备租赁（依法须经批准的项目，经相关部门批准后方可开展经营活动）***</t>
  </si>
  <si>
    <t>山西中信装饰装修有限公司</t>
  </si>
  <si>
    <t>谢贵新</t>
  </si>
  <si>
    <t>2023-02-23</t>
  </si>
  <si>
    <t>迎泽区</t>
  </si>
  <si>
    <t>91140106MA0LX29J4E</t>
  </si>
  <si>
    <t>山西省太原市迎泽区桥东街道建设南路19号（新华书店北侧）二层商铺第一间</t>
  </si>
  <si>
    <t>许可项目：住宅室内装饰装修；建筑劳务分包；建设工程施工（依法须经批准的项目，经相关部门批准后方可开展经营活动，具体经营项目以相关部门批准文件或许可证件为准）一般项目：家具安装和维修服务；家用电器安装服务；金属门窗工程施工；对外承包工程；园林绿化工程施工；体育场地设施工程施工；厨具卫具及日用杂品批发；家用电器销售；金属材料销售；建筑材料销售；办公设备销售；家居用品销售；家具零配件销售；灯具销售；卫生洁具销售；建筑装饰材料销售；门窗销售；地板销售；涂料销售（不含危险化学品）；建筑砌块销售；建筑防水卷材产品销售；制冷、空调设备销售；水泥制品销售；日用杂品销售；木材销售；信息咨询服务（不含许可类信息咨询服务）；技术服务、技术开发、技术咨询、技术交流、技术转让、技术推广（除依法须经批准的项目外，凭营业执照依法自主开展经营活动）</t>
  </si>
  <si>
    <t>陕西瀚林中信石油工程设备有限公司</t>
  </si>
  <si>
    <t>李瀚章</t>
  </si>
  <si>
    <t>2009-06-05</t>
  </si>
  <si>
    <t>2018-01-18</t>
  </si>
  <si>
    <t>91610000687989344P</t>
  </si>
  <si>
    <t>陕西省西安市经开区天朗经开中心10803号</t>
  </si>
  <si>
    <t>钻井地面设备的安装；井下作业，园林绿化；油田化学助剂（危险、易制毒化学品除外）的开发、生产、销售；油田钻井设备及器材、油管、冶金原料及铸铁管、有色金属、非金属、建筑材料、五金、橡胶及其制品、机械设备、玻璃仪器化学试剂、石油专用仪器、仪表、轴承、阀门、焊接材料、消防器材、电子工业产品、纺织器材及配件、工矿配件、管道配件、密封件、劳动防护用品、办公设备、电工设备、电力材料、电工元器件、动力设备、工具、量具、刀具、磨具、井下工具的销售；金属加工；石油设备的设计、研发、销售；石油设备安装及售后服务；试油测井工程技术服务；石油化工工程安装及油套管防腐保温技术服务；防水防腐保温工程的施工；房屋建筑的施工；建筑工程的安装；环保废弃物的处理。（依法须经批准的项目，经相关部门批准后方可开展经营活动）</t>
  </si>
  <si>
    <t>陕西中信达建设工程有限公司</t>
  </si>
  <si>
    <t>张鑫</t>
  </si>
  <si>
    <t>5198万人民币</t>
  </si>
  <si>
    <t>2012-09-13</t>
  </si>
  <si>
    <t>2020-11-16</t>
  </si>
  <si>
    <t>91610800052146693H</t>
  </si>
  <si>
    <t>陕西省榆林市榆阳区金沙路和顺雅苑6号楼1单元401室</t>
  </si>
  <si>
    <t>建筑工程、市政公用工程、公路工程、水利水电工程、矿山工程、机电工程、电力工程、环保工程、钢结构工程、室内外装饰装修工程、地基基础工程、防水防腐保温工程、路基路面工程、古建筑工程、城市道路照明工程、园林绿化工程施工；工程机械设备租赁、销售及安装。（依法须经批准的项目，经相关部门批准后方可开展经营活动）</t>
  </si>
  <si>
    <t>陕西中信电子装饰工程有限公司</t>
  </si>
  <si>
    <t>魏凤丽</t>
  </si>
  <si>
    <t>2008-10-21</t>
  </si>
  <si>
    <t>2021-09-29</t>
  </si>
  <si>
    <t>91610000681553646W</t>
  </si>
  <si>
    <t>陕西省西安市雁塔区小寨西路98号皇家公馆2幢1单元11818室</t>
  </si>
  <si>
    <t>室内外装饰装修工程、市政公用工程、环保工程、建筑机电安装工程、消防工程、城市及道路照明工程、建筑幕墙工程、防水防腐保温工程、建筑工程、钢结构工程、电子与智能化工程、计算机网络工程的设计、施工；园林绿化工程施工及养护管理；中央空调、消防设备的安装、销售；建筑材料、装饰材料、路灯、化工原料（易制毒、危险、监控化学品除外）、矿产设备、机电设备、五金交电、钢材、办公家具、体育器材、教学设备的销售；电子产品、监控设备、电子显示屏、电力设备、自动化控制设备、计算机软硬件的开发、销售及技术服务。（依法须经批准的项目，经相关部门批准后方可开展经营活动）</t>
  </si>
  <si>
    <t>陕西中信鼎立科技有限公司</t>
  </si>
  <si>
    <t>王青</t>
  </si>
  <si>
    <t>2017-05-19</t>
  </si>
  <si>
    <t>2022-01-17</t>
  </si>
  <si>
    <t>91610721MA6YNY5D5K</t>
  </si>
  <si>
    <t>陕西省汉中市南郑区大河坎镇秦南路盛世青庭202室</t>
  </si>
  <si>
    <t>一般项目：企业管理；数字视频监控系统销售；工程管理服务；信息系统集成服务；建筑材料销售；砼结构构件制造；对外承包工程；人工智能行业应用系统集成服务；园林绿化工程施工；物联网应用服务；安防设备销售；建筑用木料及木材组件加工；体育用品及器材零售；体育场地设施工程施工；物联网技术服务；信息系统运行维护服务；信息技术咨询服务；网络与信息安全软件开发；广告设计、代理；旅游开发项目策划咨询；电子产品销售；计算机软硬件及辅助设备零售；体育竞赛组织；体育用品设备出租；体育赛事策划；健身休闲活动；体育保障组织；体育用品及器材批发；办公设备销售；互联网安全服务；网络技术服务；计算机系统服务；金属材料销售；安全系统监控服务；住宅水电安装维护服务；普通机械设备安装服务；通讯设备销售；计算机软硬件及辅助设备批发；土石方工程施工(除依法须经批准的项目外，凭营业执照依法自主开展经营活动)。</t>
  </si>
  <si>
    <t>陕西中信恒泰建筑工程有限公司</t>
  </si>
  <si>
    <t>白引举</t>
  </si>
  <si>
    <t>2020-04-28</t>
  </si>
  <si>
    <t>2021-09-24</t>
  </si>
  <si>
    <t>阎良区</t>
  </si>
  <si>
    <t>91610403MA714DXD4C</t>
  </si>
  <si>
    <t>陕西省西安市经济技术开发区凤城三路凤凰新城1号楼B座2311室</t>
  </si>
  <si>
    <t>一般项目：对外承包工程；园林绿化工程施工；体育场地设施工程施工；土石方工程施工；金属门窗工程施工；平面设计；专业设计服务；工业设计服务；信息技术咨询服务。(除依法须经批准的项目外，凭营业执照依法自主开展经营活动)许可项目：住宅室内装饰装修；文物保护工程施工；房屋建筑和市政基础设施项目工程总承包；地质灾害治理工程施工；各类工程建设活动；电力设施承装、承修、承试；施工专业作业；建筑劳务分包；建设工程设计；特种设备设计；建筑智能化工程施工；消防设施工程施工；建筑物拆除作业（爆破作业除外）；建设工程监理；水运工程监理；公路工程监理；水利工程建设监理；测绘服务。(依法须经批准的项目，经相关部门批准后方可开展经营活动，具体经营项目以审批结果为准)</t>
  </si>
  <si>
    <t>陕西中信弘益建筑工程有限公司</t>
  </si>
  <si>
    <t>柴亮亮</t>
  </si>
  <si>
    <t>1070万人民币</t>
  </si>
  <si>
    <t>2017-09-25</t>
  </si>
  <si>
    <t>2023-07-13</t>
  </si>
  <si>
    <t>91610800MA705C6673</t>
  </si>
  <si>
    <t>陕西省榆林市榆阳区金沙路五雷沟住宅小区5号商业楼三楼301室</t>
  </si>
  <si>
    <t>一般项目：对外承包工程；承接总公司工程建设业务；园林绿化工程施工；普通机械设备安装服务；体育场地设施工程施工；金属门窗工程施工；土石方工程施工；家用电器安装服务；家具安装和维修服务；渔港渔船泊位建设(除依法须经批准的项目外，凭营业执照依法自主开展经营活动)。许可项目：建筑智能化工程施工；房屋建筑和市政基础设施项目工程总承包；文物保护工程施工；地质灾害治理工程施工；输电、供电、受电电力设施的安装、维修和试验；建设工程施工；燃气燃烧器具安装、维修；民用核安全设备安装；建筑劳务分包；消防设施工程施工；建筑物拆除作业（爆破作业除外）；施工专业作业；住宅室内装饰装修(依法须经批准的项目，经相关部门批准后方可开展经营活动，具体经营项目以审批结果为准)。</t>
  </si>
  <si>
    <t>陕西中信蓝海城乡建设工程有限公司</t>
  </si>
  <si>
    <t>郭春河</t>
  </si>
  <si>
    <t>2010-09-27</t>
  </si>
  <si>
    <t>91610000562237931R</t>
  </si>
  <si>
    <t>陕西省西安市曲江新区雁南五路1868号曲江影视大厦第10层11004-2室</t>
  </si>
  <si>
    <t>一般项目：城市绿化管理；工程管理服务；园林绿化工程施工；碳减排、碳转化、碳捕捉、碳封存技术研发；林业产品销售；石油天然气技术服务；污水处理及其再生利用；规划设计管理；信息技术咨询服务。(除依法须经批准的项目外，凭营业执照依法自主开展经营活动)许可项目：建设工程施工；建设工程监理；房屋建筑和市政基础设施项目工程总承包；住宅室内装饰装修。(依法须经批准的项目，经相关部门批准后方可开展经营活动，具体经营项目以审批结果为准)</t>
  </si>
  <si>
    <t>陕西中信天鼎工程科技有限公司</t>
  </si>
  <si>
    <t>刘亚雄</t>
  </si>
  <si>
    <t>91610132MAB0Q2BD0U</t>
  </si>
  <si>
    <t>陕西省西安市经济技术开发区凤城十二路首创禧悦里A座1707室</t>
  </si>
  <si>
    <t>一般项目：技术服务、技术开发、技术咨询、技术交流、技术转让、技术推广；信息技术咨询服务；信息系统集成服务；通信设备销售；计算机及通讯设备租赁；光通信设备销售；电子元器件与机电组件设备销售；电子元器件零售；电子专用设备销售；电子测量仪器销售；电力电子元器件销售；电子产品销售；电子、机械设备维护（不含特种设备）；电线、电缆经营；计算机软硬件及辅助设备批发；计算机软硬件及辅助设备零售；集成电路设计；智能控制系统集成；集成电路销售；广播电视传输设备销售；广播影视设备销售；广播电视设备专业修理；软件开发；仪器仪表销售；制冷、空调设备销售；太阳能热利用装备销售；机械设备销售；工程管理服务；园林绿化工程施工；土石方工程施工；对外承包工程；建筑工程机械与设备租赁；机械设备租赁；铁路运输基础设备销售。(除依法须经批准的项目外，凭营业执照依法自主开展经营活动)许可项目：建筑智能化系统设计；建筑智能化工程施工；工程造价咨询业务；各类工程建设活动。(依法须经批准的项目，经相关部门批准后方可开展经营活动，具体经营项目以审批结果为准)</t>
  </si>
  <si>
    <t>陕西中信伟业建设工程有限公司</t>
  </si>
  <si>
    <t>黄丽</t>
  </si>
  <si>
    <t>2019-10-28</t>
  </si>
  <si>
    <t>91610112MA6TP6BJ2H</t>
  </si>
  <si>
    <t>陕西省西安市经济技术开发区凤城四路世融国际中心10603室</t>
  </si>
  <si>
    <t>一般项目：对外承包工程；园林绿化工程施工；普通机械设备安装服务；土石方工程施工；体育场地设施工程施工；家用电器安装服务；金属门窗工程施工；物业管理；市场营销策划；市场调查（不含涉外调查）；企业形象策划；会议及展览服务；家政服务；销售代理；城市绿化管理；建筑物清洁服务；企业管理；建筑防水卷材产品销售；建筑用金属配件销售；建筑材料销售；电气设备销售；建筑装饰材料销售；门窗销售；金属制品销售；机械设备销售；消防器材销售；规划设计管理；工业设计服务；城乡市容管理；阀门和旋塞销售；计量技术服务；地理遥感信息服务；摄影扩印服务；信息技术咨询服务；电线、电缆经营；五金产品零售；安防设备销售；通讯设备销售；交通及公共管理用标牌销售；制冷、空调设备销售；化工产品销售（不含许可类化工产品）；办公设备销售；办公用品销售；机械设备租赁。(除依法须经批准的项目外，凭营业执照依法自主开展经营活动)许可项目：住宅室内装饰装修；房屋建筑和市政基础设施项目工程总承包；建设工程施工；文物保护工程施工；输电、供电、受电电力设施的安装、维修和试验；建筑劳务分包；施工专业作业；房地产开发经营；建设工程勘察；测绘服务。(依法须经批准的项目，经相关部门批准后方可开展经营活动，具体经营项目以审批结果为准)</t>
  </si>
  <si>
    <t>陕西中信信息网络技术有限公司</t>
  </si>
  <si>
    <t>樊武军</t>
  </si>
  <si>
    <t>6500万人民币</t>
  </si>
  <si>
    <t>2008-01-03</t>
  </si>
  <si>
    <t>2019-04-23</t>
  </si>
  <si>
    <t>91610000667991375P</t>
  </si>
  <si>
    <t>陕西省西安市未央区三斗路华宇凤凰城3幢1单元12602室</t>
  </si>
  <si>
    <t>通信、监控、计算机网络、市政、自来水、污水、电力、土建、热力、钢结构、公路交通通信系统、计费系统工程的设计、施工、维护及其设备、材料的销售；水电暖的施工安装；有线电视系统工程施工；通信产品、计算机耗材的销售；计算机软硬件、电子技术开发及服务；电子与智能化、机电设备安装、消防、安防设施工程的设计及施工；网元租赁；电信增值业务；通信及相关设备的工程托管服务与维修；综合管道、管廊的建设及维护。（依法须经批准项目，经相关部门批准后方可经营活动）（依法须经批准的项目，经相关部门批准后方可开展经营活动）</t>
  </si>
  <si>
    <t>陕西中信源工程监理咨询有限公司</t>
  </si>
  <si>
    <t>熊宝庆</t>
  </si>
  <si>
    <t>986万人民币</t>
  </si>
  <si>
    <t>91610301MA6XDG9MXU</t>
  </si>
  <si>
    <t>陕西省宝鸡市高新开发区火炬路6号创业大厦二楼</t>
  </si>
  <si>
    <t>许可经营项目：无。 一般经营项目：房屋建筑工程、装饰工程、市政工程、人防隧道桥梁工程、公路铁路工程、机场水利港口工程、钢结构工程、机械设备工程、土石方工程、绿化工程、亮化工程、安防工程、消防工程的监理；建筑信息模型技术应用设计及咨询；工程招标代理及概预算咨询服务；编制工程建议书及可行性研究报告咨询；市场信息咨询服务。（依法须经批准的项目，经相关部门批准后方可开展经营活动）</t>
  </si>
  <si>
    <t>陕西中信泽建设工程有限公司</t>
  </si>
  <si>
    <t>王宇龙</t>
  </si>
  <si>
    <t>2017-05-25</t>
  </si>
  <si>
    <t>91610302MA6XA3P697</t>
  </si>
  <si>
    <t>陕西省宝鸡市渭滨区清姜路48号院锦园大厦1幢1单元2801</t>
  </si>
  <si>
    <t>一般项目：人工造林；森林改培；灌溉服务；污水处理及其再生利用；水污染治理；建筑材料销售；水泥制品制造；机械设备租赁；工程造价咨询业务；土石方工程施工；体育场地设施工程施工；园林绿化工程施工；机械设备销售；农业机械服务；专业保洁、清洗、消毒服务；广告设计、代理；地质勘查技术服务；基础地质勘查；土地整治服务；森林经营和管护(除依法须经批准的项目外，凭营业执照依法自主开展经营活动)。许可项目：建设工程施工；文物保护工程施工；住宅室内装饰装修；城市生活垃圾经营性服务；城市建筑垃圾处置（清运）；建筑劳务分包；建筑物拆除作业（爆破作业除外）；地质灾害治理工程施工；道路货物运输（不含危险货物）(依法须经批准的项目，经相关部门批准后方可开展经营活动，具体经营项目以审批结果为准)。</t>
  </si>
  <si>
    <t>陕西中信正恒建筑工程有限公司</t>
  </si>
  <si>
    <t>程建兵</t>
  </si>
  <si>
    <t>2019-08-09</t>
  </si>
  <si>
    <t>91610132MA6X2TPT4Q</t>
  </si>
  <si>
    <t>陕西省西安市曲江新区曲江会展国际E座1202</t>
  </si>
  <si>
    <t>一般项目：工程管理服务；土石方工程施工；市政设施管理；普通机械设备安装服务；装卸搬运；消防技术服务；建筑防水卷材产品销售；防腐材料销售；保温材料销售；橡胶制品销售；对外承包工程；园林绿化工程施工；建筑用木料及木材组件加工；建筑装饰材料销售；建筑材料销售；机械设备租赁；建筑物清洁服务；金属门窗工程施工；室内木门窗安装服务；住宅水电安装维护服务；规划设计管理；物业管理；农村生活垃圾经营性服务。(除依法须经批准的项目外，凭营业执照依法自主开展经营活动)许可项目：建设工程设计；建设工程施工；建设工程质量检测；建设工程监理；建设工程勘察；公路管理与养护；公路工程监理；输电、供电、受电电力设施的安装、维修和试验；特种设备安装改造修理；施工专业作业；住宅室内装饰装修；文物保护工程施工；建筑物拆除作业（爆破作业除外）；建筑劳务分包；测绘服务；城市建筑垃圾处置（清运）；城市生活垃圾经营性服务。(依法须经批准的项目，经相关部门批准后方可开展经营活动，具体经营项目以审批结果为准)</t>
  </si>
  <si>
    <t>上饶市中信宏源企业管理有限公司</t>
  </si>
  <si>
    <t>张文辉</t>
  </si>
  <si>
    <t>2017-03-28</t>
  </si>
  <si>
    <t>2017-04-19</t>
  </si>
  <si>
    <t>信州区</t>
  </si>
  <si>
    <t>91361100MA35TUJY6Q</t>
  </si>
  <si>
    <t>江西省上饶市信州区五三大道97号1幢1-2601</t>
  </si>
  <si>
    <t>企业管理服务；园林绿化工程、室内外装饰装修工程、房屋建筑工程施工；建筑劳务分包；劳务派遣；家具生产、销售。(依法须经批准的项目,经相关部门批准后方可开展经营活动)*</t>
  </si>
  <si>
    <t>邵阳市金中信建筑劳务有限公司</t>
  </si>
  <si>
    <t>岳军齐</t>
  </si>
  <si>
    <t>2015-05-25</t>
  </si>
  <si>
    <t>2019-12-26</t>
  </si>
  <si>
    <t>北塔区</t>
  </si>
  <si>
    <t>91430522344819896A</t>
  </si>
  <si>
    <t>邵阳市北塔区状元洲街道办事处槐树村82号</t>
  </si>
  <si>
    <t>建筑劳务分包；建筑装饰工程、园林绿化工程、土方工程、钢结构工程的施工；水电安装；房屋建筑工程、市政工程、公路工程、消防设施工程、桥涵工程、防腐保温工程；吊装设备、拖车、汽车、机电设备、起重设备的租赁、安装、搬运、销售与售后服务；建筑材料、装饰材料、机电设备、五金交电、仪器仪表、电子产品的销售。（依法须经批准的项目，经相关部门批准后方可开展经营活动）</t>
  </si>
  <si>
    <t>邵阳市中信工程建设监理有限公司</t>
  </si>
  <si>
    <t>唐立志</t>
  </si>
  <si>
    <t>410万人民币</t>
  </si>
  <si>
    <t>2004-10-21</t>
  </si>
  <si>
    <t>2022-03-18</t>
  </si>
  <si>
    <t>大祥区</t>
  </si>
  <si>
    <t>91430500768006012L</t>
  </si>
  <si>
    <t>邵阳市大祥区西湖路91号</t>
  </si>
  <si>
    <t>许可项目：建设工程监理；公路工程监理；建设工程施工（依法须经批准的项目，经相关部门批准后方可开展经营活动，具体经营项目以相关部门批准文件或许可证件为准）一般项目：工程管理服务；园林绿化工程施工；环境保护监测；单建式人防工程监理；工程造价咨询业务；安全咨询服务；信息技术咨询服务（除依法须经批准的项目外，凭营业执照依法自主开展经营活动）。</t>
  </si>
  <si>
    <t>深圳市立中信建筑装饰有限公司</t>
  </si>
  <si>
    <t>马学文</t>
  </si>
  <si>
    <t>2021-12-22</t>
  </si>
  <si>
    <t>91440300573121328D</t>
  </si>
  <si>
    <t>深圳市龙岗区龙城街道吉祥社区余岭山庄A栋A101及201及301.705</t>
  </si>
  <si>
    <t>一般经营项目是：建筑装饰装潢工程；建筑材料、装潢材料的购销。，许可经营项目是：</t>
  </si>
  <si>
    <t>深圳市信中信装饰工程有限公司</t>
  </si>
  <si>
    <t>张支信</t>
  </si>
  <si>
    <t>2010-07-16</t>
  </si>
  <si>
    <t>914403005586622816</t>
  </si>
  <si>
    <t>深圳市福田区香蜜湖街道竹子林五路达濠市政大楼B513</t>
  </si>
  <si>
    <t>一般经营项目是：装修装饰工程的设计、施工；装饰材料的购销，国内贸易(法律、行政法规、国务院决定规定在登记前须经批准的项目除外)。，许可经营项目是：</t>
  </si>
  <si>
    <t>深圳市中信和净化技术有限公司</t>
  </si>
  <si>
    <t>林卫忠</t>
  </si>
  <si>
    <t>2004-05-13</t>
  </si>
  <si>
    <t>2020-06-30</t>
  </si>
  <si>
    <t>91440300761974627L</t>
  </si>
  <si>
    <t>深圳市龙岗区锦龙二路蓝钻风景花园1栋商铺A107</t>
  </si>
  <si>
    <t>一般经营项目是：室内外装饰设计施工、园林景观设计、室内水电、强电、弱电系统安装；净化设备工程的施工，空调制冷设备安装及维护；建筑劳务分包；建筑材料、装饰材料、五金配件、电器设备的销售。（法律、行政法规或者国务院决定禁止和规定在登记前须经批准的项目除外），许可经营项目是：</t>
  </si>
  <si>
    <t>沈阳融中信建筑工程有限公司</t>
  </si>
  <si>
    <t>尤雄威</t>
  </si>
  <si>
    <t>91210124MA0UTKTX13</t>
  </si>
  <si>
    <t>辽宁省沈阳市法库县大孤家子镇大孤家子村</t>
  </si>
  <si>
    <t>建筑工程、地基与基础工程、拆除工程、土石方工程、市政工程、建筑安装工程、装饰装修工程、防水工程、照明工程、电力工程、土地平整工程施工；地下管线探测服务；安全技术防范设计与施工；体育场地设施工程施工；建筑劳务分包、建筑材料销售。（依法须经批准的项目，经相关部门批准后方可开展经营活动。）</t>
  </si>
  <si>
    <t>沈阳中信建筑工程有限公司</t>
  </si>
  <si>
    <t>张宏宁</t>
  </si>
  <si>
    <t>2018-03-15</t>
  </si>
  <si>
    <t>2018-04-24</t>
  </si>
  <si>
    <t>苏家屯区</t>
  </si>
  <si>
    <t>91210111MA0XLFH6XX</t>
  </si>
  <si>
    <t>中国（辽宁）自由贸易试验区沈阳片区机场路1005号G4026室</t>
  </si>
  <si>
    <t>房屋建筑工程、市政工程、园林绿化工程、室内外装饰装修工程施工。（依法须经批准的项目，经相关部门批准后方可开展经营活动。）</t>
  </si>
  <si>
    <t>嵊州市中信装饰有限公司</t>
  </si>
  <si>
    <t>裘达中</t>
  </si>
  <si>
    <t>2016-10-10</t>
  </si>
  <si>
    <t>91330683MA288N1T8L</t>
  </si>
  <si>
    <t>嵊州市经济开发区双塔路18号嵊州五金机电城9号楼</t>
  </si>
  <si>
    <t>服务：室内外装饰工程设计、施工；建筑幕墙、塑钢门窗、铝合金门窗制作、安装、设计；批发、零售；建筑装潢材料（不含危险化学品）。</t>
  </si>
  <si>
    <t>十堰中信饰家装饰设计有限公司</t>
  </si>
  <si>
    <t>毛海华</t>
  </si>
  <si>
    <t>2012-09-24</t>
  </si>
  <si>
    <t>2016-09-12</t>
  </si>
  <si>
    <t>十堰市</t>
  </si>
  <si>
    <t>茅箭区</t>
  </si>
  <si>
    <t>91420300052640915Y</t>
  </si>
  <si>
    <t>十堰市茅箭区东岳路16号1幢3-5</t>
  </si>
  <si>
    <t>室内外装饰、装修、设计施工（限取得资质后经营）。</t>
  </si>
  <si>
    <t>四川诚中信达装饰工程有限公司</t>
  </si>
  <si>
    <t>魏建军</t>
  </si>
  <si>
    <t>双流区</t>
  </si>
  <si>
    <t>91510100MA65M0KY8R</t>
  </si>
  <si>
    <t>四川省成都市天府新区华阳富强路66号1层</t>
  </si>
  <si>
    <t>建筑装饰装修工程；园林绿化工程；水电安装工程；门窗安装工程；建筑幕墙工程；市政公用工程；机电设备安装工程；广告设计、制作、代理、发布；图文制作；专业化设计服务；销售：家居用品、照明设备、建材、针纺织品、五金交电、暖通设备、家用电器；会议及展览展示服务；市场营销策划；家具的设计、安装、销售。（依法须经批准的项目，经相关部门批准后方可展开经营活动）。</t>
  </si>
  <si>
    <t>四川力诚中信装饰工程有限公司</t>
  </si>
  <si>
    <t>沈合生</t>
  </si>
  <si>
    <t>2020-07-30</t>
  </si>
  <si>
    <t>锦江区</t>
  </si>
  <si>
    <t>91510104MA650T95XB</t>
  </si>
  <si>
    <t>四川省成都市锦江区红星路一段35号附1号（自编号：A区2楼1127号）</t>
  </si>
  <si>
    <t>室内外装饰工程、房屋建筑工程设计与施工；园林绿化养护；绿化管理；园林景观设计；电脑图文设计；设计、制作、代理、发布国内广告；销售：装饰材料、建筑材料、五金交电、电线电缆、日用百货、电子产品、家用电器；自有房屋租赁；家具销售及安装。（依法须经批准的项目，经相关部门批准后方可开展经营活动）</t>
  </si>
  <si>
    <t>四川南充中信装饰设计工程有限公司</t>
  </si>
  <si>
    <t>赵海蓉</t>
  </si>
  <si>
    <t>91511302754710041M</t>
  </si>
  <si>
    <t>南充市顺庆区花园东路3幢7单元6楼88号</t>
  </si>
  <si>
    <t>室内外设计、装饰、装修，水电维修服务，制冷设备安装维修；销售：装饰材料。（依法须经批准的项目，经相关部门批准后方可开展经营活动）</t>
  </si>
  <si>
    <t>四川省中信友好建筑装饰工程有限公司</t>
  </si>
  <si>
    <t>徐成强</t>
  </si>
  <si>
    <t>2015-12-21</t>
  </si>
  <si>
    <t>崇州市</t>
  </si>
  <si>
    <t>91510184MA61T0P148</t>
  </si>
  <si>
    <t>崇州市崇阳街道长城路78号</t>
  </si>
  <si>
    <t>建筑装饰工程施工；房屋建筑工程施工；园林绿化工程施工与维护；市政道路工程建筑；建筑劳务分包；电气安装；钢结构工程安装；工程土地平整；土石方工程施工；项目投资；建材（不含木材）、装饰材料销售（依法需经批准的项目，经有关部门批准后方可开展经营活动）。</t>
  </si>
  <si>
    <t>四川天意中信劳务有限公司</t>
  </si>
  <si>
    <t>周汉红</t>
  </si>
  <si>
    <t>2080万人民币</t>
  </si>
  <si>
    <t>眉山市</t>
  </si>
  <si>
    <t>彭山区</t>
  </si>
  <si>
    <t>91511422MA633BHQ8Y</t>
  </si>
  <si>
    <t>四川省眉山市彭山区通江路201号</t>
  </si>
  <si>
    <t>建筑劳务分包；模板脚手架专业承包；市政工程；桥梁工程；公路工程；隧道工程；土石方工程；销售：建材（依法须经批准的项目，经相关部门批准后方可开展经营活动）</t>
  </si>
  <si>
    <t>四川中信辰建筑工程有限公司</t>
  </si>
  <si>
    <t>叶丹科</t>
  </si>
  <si>
    <t>2018-06-25</t>
  </si>
  <si>
    <t>青羊区</t>
  </si>
  <si>
    <t>91510105MA6DFT5N0K</t>
  </si>
  <si>
    <t>成都市青羊区宁夏街162号3栋2层2号</t>
  </si>
  <si>
    <t>建筑工程、水利水电工程、公路工程、公路路面工程、公路路基工程、公路交通工程、钢结构工程、环保工程、河湖整治工程、建筑装修装饰工程、防水防腐保温工程、市政公用工程、地基基础工程、城市及道路照明工程、建筑机电安装工程、建筑幕墙工程、 机电工程、 电力工程、消防设施工程、桥梁工程、隧道工程、通信工程、 园林绿化工程、电子与智能化工程、古建筑工程、输变电工程、模板脚手架工程的设计、施工；建筑劳务分包；物业管理；土地整治服务；销售：建材。（依法须经批准的项目，经相关部门批准后方可开展经营活动）。</t>
  </si>
  <si>
    <t>四川中信帝宜建筑劳务有限公司</t>
  </si>
  <si>
    <t>李玉英</t>
  </si>
  <si>
    <t>2017-05-24</t>
  </si>
  <si>
    <t>2022-01-04</t>
  </si>
  <si>
    <t>成华区</t>
  </si>
  <si>
    <t>91510108MA6CQD1A4D</t>
  </si>
  <si>
    <t>四川省成都市成华区猛追湾街166号2栋6层613号</t>
  </si>
  <si>
    <t>建筑劳务分包；模板脚手架工程、建筑工程、公路工程、铁路工程、水利水电工程、电力工程、矿山工程（不含爆破）、石油化工工程、市政公用工程、通信工程、机电工程、地基基础工程、电子与智能化工程、消防设施工程、防水防腐保温工程、桥梁工程、隧道工程、钢结构工程、建筑装修装饰工程、建筑机电安装工程、建筑幕墙工程、古建筑工程、城市及道路照明工程、公路路面工程、公路路基工程、公路交通工程、水工金属结构制作与安装工程、水利水电机电安装工程、河湖整治工程、输变电工程、环保工程、特种工程（不含爆破）、园林绿化工程施工；工程勘察设计；工程技术咨询；工程项目管理；工程监理；土地整理；地质灾害治理；起重设备安装工程（取得相关许可证后方可开展经营活动）；土石方工程。（依法须经批准的项目，经相关部门批准后方可开展经营活动）。</t>
  </si>
  <si>
    <t>四川中信鼎拓建筑工程集团有限责任公司</t>
  </si>
  <si>
    <t>吴朝德</t>
  </si>
  <si>
    <t>91510107MA67XHKF0L</t>
  </si>
  <si>
    <t>四川省成都市武侯区聚龙路988号1幢10层1001号</t>
  </si>
  <si>
    <t>住宅房屋建筑；招投标代理；市政公用工程；公路工程建筑；水利水电工程；电力工程；房屋建筑工程；通信工程；建筑机电安装工程；桥梁工程；体育场地设施工程施工；建筑幕墙工程；防水防腐保温工程；隧道工程；矿山工程；河湖整治工程；消防设施工程；土石方运输工程施工；园林绿化工程施工；古建筑工程；管道工程建筑；计算机软硬件及网络技术、电子信息及信息技术处理、系统集成、通信技术的开发、转让、咨询服务；起重设备安装工程；地基基础工程；城市及道路照明工程建筑；钢结构工程；公路路基工程建筑；电子与智能化工程；公路路面工程建筑；模板脚手架工程；环保工程；公路交通工程建筑；建筑装修装饰工程；工程项目综合服务；建筑劳务分包；销售建材。（依法须经批准的项目，经相关部门批准后方可开展经营活动）</t>
  </si>
  <si>
    <t>四川中信昊鑫建设工程有限公司</t>
  </si>
  <si>
    <t>代松林</t>
  </si>
  <si>
    <t>2018-09-20</t>
  </si>
  <si>
    <t>金牛区</t>
  </si>
  <si>
    <t>91510108MA69GDPU33</t>
  </si>
  <si>
    <t>成都金牛高新技术产业园区蜀西路46号8栋2单元11层1101号</t>
  </si>
  <si>
    <t>许可项目：建设工程设计；建设工程施工；建筑劳务分包；道路货物运输（不含危险货物）。（依法须经批准的项目，经相关部门批准后方可开展经营活动，具体经营项目以相关部门批准文件或许可证件为准）一般项目：新材料技术研发；技术服务、技术开发、技术咨询、技术交流、技术转让、技术推广；新材料技术推广服务；化工产品销售（不含许可类化工产品）；专用化学产品销售（不含危险化学品）；日用化学产品销售；建筑材料销售；合成材料销售；涂料销售（不含危险化学品）；工程和技术研究和试验发展；建筑工程机械与设备租赁。（除依法须经批准的项目外，凭营业执照依法自主开展经营活动）</t>
  </si>
  <si>
    <t>四川中信恒达建设工程有限公司</t>
  </si>
  <si>
    <t>余健</t>
  </si>
  <si>
    <t>2014-10-23</t>
  </si>
  <si>
    <t>2017-03-24</t>
  </si>
  <si>
    <t>汶川县</t>
  </si>
  <si>
    <t>915100003997647816</t>
  </si>
  <si>
    <t>汶川县威州镇西街149号1幢2-3-1</t>
  </si>
  <si>
    <t>(以下范围不含前置许可项目，后置许可项目凭许可证或审批文件经营)房屋建筑工程；市政公用工程；公路工程；水利水电工程；建筑装修装饰工程；土石方工程；建筑幕墙工程；环保工程；消防设施工程；钢结构工程；防腐保温工程；公路路面工程；公路路基工程；公路交通工程；建筑防水工程；堤防工程；水工大坝工程；城市及道路照明工程；爆破与拆除工程（不含爆破）；管道工程；隧道工程；地基与基础工程；体育场地设施工程；建筑智能化工程；桥梁工程；园林古建筑工程；河湖整治工程。（依法须经批准的项目，经相关部门批准后方可开展经营活动）</t>
  </si>
  <si>
    <t>四川中信恒远建设工程有限公司</t>
  </si>
  <si>
    <t>党雪芹</t>
  </si>
  <si>
    <t>91510105MA6DFGG07Q</t>
  </si>
  <si>
    <t>成都市青羊区光华东三路489号3栋15楼1510、1511号</t>
  </si>
  <si>
    <t>许可项目：建设工程施工；建设工程设计；建设工程勘察；建设工程质量检测；人防工程设计；建筑智能化系统设计；地质灾害治理工程设计；施工专业作业；电气安装服务；地质灾害治理工程施工；文物保护工程施工；人防工程防护设备安装；建筑物拆除作业（爆破作业除外）；住宅室内装饰装修；输电、供电、受电电力设施的安装、维修和试验；地质灾害治理工程勘查；路基路面养护作业；公路管理与养护；建筑劳务分包；文物保护工程勘察。（依法须经批准的项目，经相关部门批准后方可开展经营活动，具体经营项目以相关部门批准文件或许可证件为准）一般项目：招投标代理服务；消防技术服务；工程造价咨询业务；机械设备租赁；水土流失防治服务；体育场地设施工程施工；工程技术服务（规划管理、勘察、设计、监理除外）；土壤污染治理与修复服务；水污染治理；工程管理服务；建筑工程机械与设备租赁；水环境污染防治服务；金属门窗工程施工；园林绿化工程施工；土壤环境污染防治服务；土石方工程施工；安全技术防范系统设计施工服务；污水处理及其再生利用；市政设施管理；城乡市容管理；防洪除涝设施管理；城市绿化管理；环保咨询服务；环境保护监测；劳务服务（不含劳务派遣）；节能管理服务；大气环境污染防治服务；公路水运工程试验检测服务；自然生态系统保护管理；生态恢复及生态保护服务；环境卫生公共设施安装服务；环境应急治理服务；地质灾害治理服务；土地整治服务；对外承包工程。（除依法须经批准的项目外，凭营业执照依法自主开展经营活动）</t>
  </si>
  <si>
    <t>四川中信宏泰建筑劳务有限公司</t>
  </si>
  <si>
    <t>吴晓阳</t>
  </si>
  <si>
    <t>1068万人民币</t>
  </si>
  <si>
    <t>2017-04-13</t>
  </si>
  <si>
    <t>2023-01-12</t>
  </si>
  <si>
    <t>91510107MA6CN7MM3X</t>
  </si>
  <si>
    <t>成都市武侯区双丰路1栋1-3层4号</t>
  </si>
  <si>
    <t>建筑劳务分包；建筑工程、市政公用工程、水利水电工程、公路工程、电力工程、通信工程、机电工程、地基基础工程、环保工程、防水防腐保温工程、电子与智能化工程、消防设施工程、钢结构工程、建筑装饰装修工程、建筑机电安装工程、建筑幕墙工程、城市及道路照明工程、公路路面工程、公路路基工程、古建筑工程、特种工程、模板脚手架工程、起重设备安装工程、河湖整治工程、输变电工程设计及施工；销售：建材。（依法须经批准的项目，经相关部门批准后方可开展经营活动）。</t>
  </si>
  <si>
    <t>四川中信辉宏工程技术有限公司</t>
  </si>
  <si>
    <t>张雪</t>
  </si>
  <si>
    <t>2022-12-15</t>
  </si>
  <si>
    <t>91510100MA68ED0E17</t>
  </si>
  <si>
    <t>成都高新区新文路22号7栋1层3号</t>
  </si>
  <si>
    <t>许可项目：建设工程勘察；测绘服务；各类工程建设活动；施工专业作业；建设工程质量检测；住宅室内装饰装修；建筑劳务分包。（依法须经批准的项目，经相关部门批准后方可开展经营活动，具体经营项目以相关部门批准文件或许可证件为准）一般项目：工程管理服务；对外承包工程；机械设备租赁；技术服务、技术开发、技术咨询、技术交流、技术转让、技术推广；计算机软硬件及辅助设备零售；计算机软硬件及辅助设备批发；电子产品销售；机械设备销售；仪器仪表修理；建筑材料销售；汽车新车销售；汽车旧车销售；汽车零配件批发；汽车零配件零售；机动车修理和维护；通讯设备销售；平面设计；计算机系统服务；劳务服务（不含劳务派遣）。（除依法须经批准的项目外，凭营业执照依法自主开展经营活动）</t>
  </si>
  <si>
    <t>四川中信建达建设工程有限公司</t>
  </si>
  <si>
    <t>陈璇</t>
  </si>
  <si>
    <t>2022-12-01</t>
  </si>
  <si>
    <t>遂宁市</t>
  </si>
  <si>
    <t>船山区</t>
  </si>
  <si>
    <t>91510185MA6DEL4J4Y</t>
  </si>
  <si>
    <t>遂宁市河东新区五彩缤纷路3号五彩新天地3层2号</t>
  </si>
  <si>
    <t>许可项目：建设工程施工；建设工程设计；建筑劳务分包；特种设备安装改造修理；电气安装服务；施工专业作业；房地产开发经营。（依法须经批准的项目，经相关部门批准后方可开展经营活动，具体经营项目以相关部门批准文件或许可证件为准）一般项目：信息技术咨询服务；工程管理服务；土壤污染治理与修复服务；日用家电零售；特种设备销售；制冷、空调设备销售；机械设备租赁；安防设备销售；金属材料销售；劳动保护用品销售；建筑装饰材料销售；家具销售；涂料销售（不含危险化学品）；水泥制品销售；电子元器件零售；电子产品销售；五金产品零售；企业管理；办公用品销售；家用电器销售；电器辅件销售；五金产品批发；家用电器零配件销售；机械设备销售；建筑工程机械与设备租赁；专用化学产品销售（不含危险化学品）。（除依法须经批准的项目外，凭营业执照依法自主开展经营活动）</t>
  </si>
  <si>
    <t>四川中信坤鹏建设项目管理有限公司</t>
  </si>
  <si>
    <t>马莉</t>
  </si>
  <si>
    <t>2020-11-26</t>
  </si>
  <si>
    <t>91510104MA6817A11C</t>
  </si>
  <si>
    <t>四川省成都市锦江区东大路246号2栋20层2004号</t>
  </si>
  <si>
    <t>工程项目管理；工程监理；工程造价咨询；招标代理；工程技术咨询；工程勘察设计；建筑劳务分包；建材批发；地质灾害治理；钢结构工程、水电安装、管酒维修、工程机械设备上门维修、清洁服务、土地整理、大气污染治理、土石方工程，水利水电工程、消防设施工程、铁路工程、桥梁隧道工程、市政公用工程、公路工程、照明工程、房屋建筑工程、河湖整治工程、公路路基工程、公路路面工程、电力工程、港口与航道工程、矿山工程（不含爆破）、石油化工工程、通信工程、机场场道工程、铁路工程、铁路辅轨架梁工程、铁路电气化工程、铁路电务工程、防腐防水保温工程、钢结构工程、机电工程、电子与智能化工程、古建筑工程、海洋石油工程、公共安全技术防范工程、特种工程、管道工程、模板脚手架工程、金属门窗安装工程、室内外装饰装修工程、园林绿化工程、机电安装工程、网络工程、建筑装饰装修工程、安防工程、环保工程、房屋拆除工程（不含爆破）设计及施工。（依法须经批准的项目，经相关部门批准后方可开展经营活动）</t>
  </si>
  <si>
    <t>四川中信铭业建设工程集团有限公司</t>
  </si>
  <si>
    <t>辜蕊</t>
  </si>
  <si>
    <t>2019-05-14</t>
  </si>
  <si>
    <t>2022-05-18</t>
  </si>
  <si>
    <t>东坡区</t>
  </si>
  <si>
    <t>91510104MA6BH1038K</t>
  </si>
  <si>
    <t>四川省眉山市东坡区桐花巷236号兴园名宅二期1幢16层</t>
  </si>
  <si>
    <t>许可项目：各类工程建设活动；房屋建筑和市政基础设施项目工程总承包；建筑劳务分包；施工专业作业；建筑智能化工程施工；电气安装服务；电力设施承装、承修、承试；住宅室内装饰装修；消防设施工程施工；地质灾害治理工程施工；工程造价咨询业务；建设工程设计；测绘服务；公路工程监理。（依法须经批准的项目，经相关部门批准后方可开展经营活动，具体经营项目以相关部门批准文件或许可证件为准）一般项目：工程管理服务；工程技术服务（规划管理、勘察、设计、监理除外）；园林绿化工程施工；城市绿化管理；林业有害生物防治服务；土石方工程施工；金属门窗工程施工；普通机械设备安装服务；信息技术咨询服务；采购代理服务；政府采购代理服务；招投标代理服务；社会稳定风险评估；水利相关咨询服务；税务服务；信息系统集成服务；节能管理服务；环保咨询服务。（除依法须经批准的项目外，凭营业执照依法自主开展经营活动）</t>
  </si>
  <si>
    <t>四川中信润达建设工程有限公司</t>
  </si>
  <si>
    <t>张柯</t>
  </si>
  <si>
    <t>2015-04-24</t>
  </si>
  <si>
    <t>2020-08-26</t>
  </si>
  <si>
    <t>915101083320919069</t>
  </si>
  <si>
    <t>四川省成都市成华区羊子山路68号4栋2单元20层25号</t>
  </si>
  <si>
    <t>房屋建筑工程、市政公用工程、公路工程、水利水电工程、电力工程、矿山工程、铁路工程、港口与航道工程、冶金工程、石油化工工程、通信工程、机电工程、建筑装修装饰工程、体育场地设施工程、园林绿化工程、园林古建筑工程、钢结构工程、管道工程、防水防腐保温工程、城市及道路照明工程、建筑机电安装工程、特种工程（不含爆破）、公路交通工程、环保工程、堤防工程、河湖整治工程、消防设施工程、土石方工程、电子与智能化工程、输变电工程、地基与基础工程、水利水电机电设备安装工程、公路路基工程、公路路面工程、桥梁工程、隧道工程、建筑幕墙工程、预拌混泥土工程、铁路电务工程、铁路电气化工程、机场场道工程、海岸工程、通航建筑物工程、水工金属结构制作与安装工程、海洋石油工程、模板脚手架工程的施工；建筑劳务分包；工程技术咨询；地质灾害治理；物业管理；房地产开发。（依法须经批准的项目，经相关部门批准后方可开展经营活动）。</t>
  </si>
  <si>
    <t>四川中信上合装饰有限公司</t>
  </si>
  <si>
    <t>邓春燕</t>
  </si>
  <si>
    <t>2014-01-15</t>
  </si>
  <si>
    <t>91510000089876331Y</t>
  </si>
  <si>
    <t>成都市高新区吉泰路666号2栋14楼1406号</t>
  </si>
  <si>
    <t>一般经营项目（以下范围不含前置许可项目，后置许可项目凭许可证或审批文件经营）：建筑装修装饰工程、城市及道路照明工程、工程设计；投资与资产管理（不得从事非法集资、吸收公众资金等金融活动）；销售：建材、灯具、装饰物品、工艺美术品。（依法须经批准的项目，经相关部门批准后方可开展经营活动）</t>
  </si>
  <si>
    <t>四川中信通安装工程有限公司</t>
  </si>
  <si>
    <t>汪文</t>
  </si>
  <si>
    <t>2006-07-19</t>
  </si>
  <si>
    <t>2021-04-22</t>
  </si>
  <si>
    <t>91510000789149872E</t>
  </si>
  <si>
    <t>成都市武侯区小天东街2号</t>
  </si>
  <si>
    <t>许可项目：房屋建筑和市政基础设施项目工程总承包；各类工程建设活动；消防设施工程施工。（依法须经批准的项目，经相关部门批准后方可开展经营活动，具体经营项目以相关部门批准文件或许可证件为准）一般项目：普通机械设备安装服务。（除依法须经批准的项目外，凭营业执照依法自主开展经营活动）</t>
  </si>
  <si>
    <t>四川中信伟成建设工程有限公司</t>
  </si>
  <si>
    <t>张正</t>
  </si>
  <si>
    <t>2022-11-25</t>
  </si>
  <si>
    <t>91510521MA62UAN90D</t>
  </si>
  <si>
    <t>四川省泸州市龙马潭区长安镇酒乡路183号（自主申报）</t>
  </si>
  <si>
    <t>建筑工程施工总承包；水利水电工程施工总承包；公路工程施工总承包；铁路工程施工总承包；电力工程施工总承包；市政公用工程施工总承包；通信工程施工总承包；机电工程施工总承包；预拌混凝土专业承包；电子与智能化工程专业承包；消防设施工程专业承包；桥梁工程专业承包；隧道工程专业承包；钢结构工程专业承包；模板脚手架专业承包；建筑装修装饰工程专业承包；建筑机电安装工程专业承包；建筑幕墙工程专业承包；古建筑工程专业承包；城市及道路照明工程专业承包；公路路面工程专业承包；公路交通工程专业承包；水利水电机电安装工程专业承包；河湖整治工程专业承包；输变电工程专业承包；环保工程专业承包；特种工程专业承包；工程监理服务；工程造价；工程勘测设计；园林绿化；施工劳务不分等级，建材加工销售。</t>
  </si>
  <si>
    <t>四川中信扬帆建筑工程有限公司</t>
  </si>
  <si>
    <t>陈波</t>
  </si>
  <si>
    <t>2017-07-25</t>
  </si>
  <si>
    <t>2021-12-27</t>
  </si>
  <si>
    <t>宁南县</t>
  </si>
  <si>
    <t>91510124MA6DEXWD6X</t>
  </si>
  <si>
    <t>宁南县竹寿镇长征村8组48号</t>
  </si>
  <si>
    <t>许可项目：建设工程施工；建设工程监理；住宅室内装饰装修；施工专业作业；建筑劳务分包；房地产开发经营；建设工程设计；建设工程勘察；输电、供电、受电电力设施的安装、维修和试验。（依法须经批准的项目，经相关部门批准后方可开展经营活动，具体经营项目以相关部门批准文件或许可证件为准）一般项目：建筑物清洁服务；环境保护监测；对外承包工程；劳务服务（不含劳务派遣）；工程造价咨询业务；工程管理服务；工程技术服务（规划管理、勘察、设计、监理除外）；招投标代理服务；土石方工程施工。（除依法须经批准的项目外，凭营业执照依法自主开展经营活动）</t>
  </si>
  <si>
    <t>苏州中信广电机电有限公司</t>
  </si>
  <si>
    <t>许荣华</t>
  </si>
  <si>
    <t>51万人民币</t>
  </si>
  <si>
    <t>91320508667613083P</t>
  </si>
  <si>
    <t>苏州市虎丘路388号</t>
  </si>
  <si>
    <t>机械、机电产品的安装、维修、委托加工。安防工程的维修与安装。（涉及资质凭资质证经营）（依法须经批准的项目，经相关部门批准后方可开展经营活动）</t>
  </si>
  <si>
    <t>苏州中信裕成建筑材料有限公司</t>
  </si>
  <si>
    <t>刘小勇</t>
  </si>
  <si>
    <t>姑苏区</t>
  </si>
  <si>
    <t>913205083141191866</t>
  </si>
  <si>
    <t>苏州市胥江路高木桥西堍59号</t>
  </si>
  <si>
    <t>承接：室内外装饰装修工程、水电工程、防水保温工程、房屋建筑工程、市政工程、楼宇智能化工程、消防工程；销售：建筑材料、新型材料、装饰材料、五金机电、陶瓷制品。（依法须经批准的项目，经相关部门批准后方可开展经营活动）</t>
  </si>
  <si>
    <t>宿迁市中信装饰设计有限公司</t>
  </si>
  <si>
    <t>管兵</t>
  </si>
  <si>
    <t>2005-11-18</t>
  </si>
  <si>
    <t>宿城区</t>
  </si>
  <si>
    <t>91321391781290011T</t>
  </si>
  <si>
    <t>宿迁市宿城区项王小区丹桂园B区31号</t>
  </si>
  <si>
    <t>装饰装修工程设计、施工；装饰材料销售；电脑图文、钢结构、门窗、园林绿化设计；保洁服务。（依法须经批准的项目，经相关部门批准后方可开展经营活动）</t>
  </si>
  <si>
    <t>宿迁中信地建筑有限公司</t>
  </si>
  <si>
    <t>张新</t>
  </si>
  <si>
    <t>2021-11-15</t>
  </si>
  <si>
    <t>泗洪县</t>
  </si>
  <si>
    <t>91321324MA27EBL079</t>
  </si>
  <si>
    <t>宿迁市泗洪县天岗湖乡天恩街186号</t>
  </si>
  <si>
    <t>许可项目：建筑劳务分包；建设工程施工（依法须经批准的项目，经相关部门批准后方可开展经营活动，具体经营项目以审批结果为准）一般项目：住宅水电安装维护服务；园林绿化工程施工；树木种植经营；五金产品批发；五金产品零售；新型建筑材料制造（不含危险化学品）（除依法须经批准的项目外，凭营业执照依法自主开展经营活动）</t>
  </si>
  <si>
    <t>宿州市中信建筑工程有限责任公司</t>
  </si>
  <si>
    <t>刘静</t>
  </si>
  <si>
    <t>2006万人民币</t>
  </si>
  <si>
    <t>1996-11-05</t>
  </si>
  <si>
    <t>2014-11-25</t>
  </si>
  <si>
    <t>91341302713923155U</t>
  </si>
  <si>
    <t>安徽省宿州市宿怀路203号</t>
  </si>
  <si>
    <t>房屋建筑工程施工总承包叁级，装潢施工服务，建筑装饰材料购销（依法须经批准的项目,经相关部门批准后方可开展经营活动）。</t>
  </si>
  <si>
    <t>泰兴市中信通信工程有限公司</t>
  </si>
  <si>
    <t>姚栋根</t>
  </si>
  <si>
    <t>2013-12-02</t>
  </si>
  <si>
    <t>9132128308500208XX</t>
  </si>
  <si>
    <t>泰兴市姚王镇新星科技园</t>
  </si>
  <si>
    <t>通信工程、弱电工程施工；建筑安装；通信设备安装、调试；计算机、仪器、仪表、电线电缆、通信器材、电子产品销售。（依法须经批准的项目，经相关部门批准后方可开展经营活动）</t>
  </si>
  <si>
    <t>唐山中信建筑工程质量检测有限公司</t>
  </si>
  <si>
    <t>张连合</t>
  </si>
  <si>
    <t>2019-03-28</t>
  </si>
  <si>
    <t>911302937634181220</t>
  </si>
  <si>
    <t>河北省唐山市路北区唐安北路（原西外环旧机动车交易市场院内）二层楼房</t>
  </si>
  <si>
    <t>建筑工程质量检测、建筑工程室内环境质量检测、建材检测、环保节能产品检测（以上各项取得资质后凭资质经营）；市政道路工程检测（限办资质后经营）；防雷装置检测***（依法须经批准的项目，经相关部门批准后方可开展经营活动）</t>
  </si>
  <si>
    <t>天津建中信建筑工程有限公司</t>
  </si>
  <si>
    <t>解春霞</t>
  </si>
  <si>
    <t>2019-08-05</t>
  </si>
  <si>
    <t>河西区</t>
  </si>
  <si>
    <t>91120103MA06R7CD1E</t>
  </si>
  <si>
    <t>天津市河西区黑牛城道29号（红星美凯龙国际家居广场）A8102</t>
  </si>
  <si>
    <t>建筑工程、装饰装修工程、园林绿化工程、市政工程、钢结构工程、地基与基础工程、幕墙工程、建筑智能化工程、土石方工程、古建筑工程、管道工程、景观工程、消防工程设计、施工；工程项目管理咨询；建筑工程监理；劳务服务（劳务派遣除外）；机械设备现场安装、租赁；批发和零售业。（依法须经批准的项目，经相关部门批准后方可开展经营活动）</t>
  </si>
  <si>
    <t>天津瑞联中信通信工程有限公司</t>
  </si>
  <si>
    <t>张薇</t>
  </si>
  <si>
    <t>2020-06-11</t>
  </si>
  <si>
    <t>91120103MA06CB9F8D</t>
  </si>
  <si>
    <t>天津市河西区宾水道45-1东A2</t>
  </si>
  <si>
    <t>许可项目：各类工程建设活动；建设工程监理；建设工程设计；供电业务；基础电信业务。（依法须经批准的项目，经相关部门批准后方可开展经营活动，具体经营项目以相关部门批准文件或许可证件为准）。一般项目：机械设备租赁；计算机及通讯设备租赁；计算机及办公设备维修；通信设备销售；电子产品销售；通讯设备修理；通讯设备销售；非居住房地产租赁；商务代理代办服务。（除依法须经批准的项目外，凭营业执照依法自主开展经营活动）。</t>
  </si>
  <si>
    <t>天津市滨海新区中信隆装饰有限公司</t>
  </si>
  <si>
    <t>何水福</t>
  </si>
  <si>
    <t>911201160936039778</t>
  </si>
  <si>
    <t>天津市滨海新区香颂园16-1-1404</t>
  </si>
  <si>
    <t>室内外装饰装修工程；建筑材料、陶瓷制品、五金交电销售。（依法须经批准的项目，经相关部门批准后方可开展经营活动）</t>
  </si>
  <si>
    <t>天津市珩中信智能化系统工程有限公司</t>
  </si>
  <si>
    <t>周绍华</t>
  </si>
  <si>
    <t>2013-12-24</t>
  </si>
  <si>
    <t>2017-10-16</t>
  </si>
  <si>
    <t>91120104086568923T</t>
  </si>
  <si>
    <t>天津市南开区卫津路与万德庄大街交口西南侧新都大厦3-1-406（科技园）</t>
  </si>
  <si>
    <t>光机电一体化、软件、电子信息技术及产品的开发、咨询、服务、转让；安全技术防范系统设计、安装、维修；建筑智能化工程及设计、维修；建筑材料、装饰装修材料、计算机软件及辅助设备、电子产品、建筑智能化设备、通讯设备、音响设备、照明器材、制冷设备批发兼零售；建筑业；商务服务业。（以上经营范围涉及行业许可的凭许可证件，在有效期限内经营，国家有专项专营规定的按规定办理。）（依法须经批准的项目，经相关部门批准后方可开展经营活动）</t>
  </si>
  <si>
    <t>天津市中信防水防腐工程有限公司</t>
  </si>
  <si>
    <t>路同胜</t>
  </si>
  <si>
    <t>2003-09-30</t>
  </si>
  <si>
    <t>91120111754801541P</t>
  </si>
  <si>
    <t>天津市北辰区双街镇双辰北路与双丰道交口东北侧闽双聚贤园9-1二层</t>
  </si>
  <si>
    <t>建筑防水施工、管道防腐施工；五金电料、建筑材料、钢材、日用杂品、橡胶制品、塑料制品、化工产品（危险品及易制毒品除外）批发兼零售。（以上经营范围国家有专项专营规定按规定执行）</t>
  </si>
  <si>
    <t>天津市中信建业建筑劳务有限责任公司</t>
  </si>
  <si>
    <t>杨福友</t>
  </si>
  <si>
    <t>2014-05-22</t>
  </si>
  <si>
    <t>91120113300365749N</t>
  </si>
  <si>
    <t>天津市北辰区大张庄镇万发科技园内</t>
  </si>
  <si>
    <t>建筑劳务（限国内）；土木工程、建筑工程、机电水暖设备安装工程、线路管道设备安装工程（压力管道除外）、钢结构安装工程、室内外装饰工程、园林绿化工程、市政工程、防水保温工程、房屋拆除工程（爆破除外）、港口工程、地基与基础工程施工；建筑材料销售。（依法须经批准的项目，经相关部门批准后方可开展经营活动）</t>
  </si>
  <si>
    <t>天津市中信迈博建筑装饰工程有限公司</t>
  </si>
  <si>
    <t>杨桂兰</t>
  </si>
  <si>
    <t>2016-05-09</t>
  </si>
  <si>
    <t>2016-11-15</t>
  </si>
  <si>
    <t>91120111MA05JPBQ61</t>
  </si>
  <si>
    <t>天津市西青区李七庄街辛院村委会东南50米</t>
  </si>
  <si>
    <t>装饰装修工程；房屋建筑工程；园林绿化工程；土石方工程；机械设备租赁；装修装饰材料、五金电料、玻璃制品、塑料制品批发兼零售。（依法须经批准的项目，经相关部门批准后方可开展经营活动）</t>
  </si>
  <si>
    <t>天津市中信顺通市政工程有限公司</t>
  </si>
  <si>
    <t>王忠亭</t>
  </si>
  <si>
    <t>2017-11-06</t>
  </si>
  <si>
    <t>91120116MA05XMD39Y</t>
  </si>
  <si>
    <t>天津市滨海新区汉沽街红霞里38-2-404</t>
  </si>
  <si>
    <t>市政工程、土石方工程、园林绿化工程、建筑工程、管道工程、道路桥梁工程；机械设备租赁；建筑劳务分包；建筑材料、装饰装修材料、五金交电、办公用品、劳保用品销售。（依法须经批准的项目，经相关部门批准后方可开展经营活动）</t>
  </si>
  <si>
    <t>天津市中信众诚建筑工程有限公司</t>
  </si>
  <si>
    <t>于利强</t>
  </si>
  <si>
    <t>2015-01-26</t>
  </si>
  <si>
    <t>911201133286797827</t>
  </si>
  <si>
    <t>天津市北辰区双街镇清大园16-3-1层</t>
  </si>
  <si>
    <t>建筑工程、市政工程、机电工程、防水防腐保温工程、钢结构工程、室内外装饰装修工程、幕墙工程、古建筑工程、照明工程、园林绿化工程、电力工程、管道工程（压力管道除外）设计、施工；机械设备租赁；工程项目管理；工程信息技术咨询服务；企业管理咨询服务；会议服务；商务信息咨询；劳务服务（限国内）；建筑材料、装饰装修材料（危险化学品除外）、五金交电、门窗、遮阳棚批发兼零售；智能家居安装。（依法须经批准的项目，经相关部门批准后方可开展经营活动）</t>
  </si>
  <si>
    <t>天津兴中信装饰工程有限公司</t>
  </si>
  <si>
    <t>赵现伟</t>
  </si>
  <si>
    <t>2017-09-22</t>
  </si>
  <si>
    <t>91120116MA05WLF841</t>
  </si>
  <si>
    <t>天津市滨海新区寨上街道荣达馨园6号增1号</t>
  </si>
  <si>
    <t>室内外装饰装修工程、钢结构工程、土石方工程、市政工程、园林绿化工程施工；建筑材料、装饰装修材料、五金交电、电线电缆、金属材料、防水材料批发兼零售；水电安装；网络工程。（依法须经批准的项目，经相关部门批准后方可开展经营活动）</t>
  </si>
  <si>
    <t>天津中信电力工程有限公司</t>
  </si>
  <si>
    <t>张金龙</t>
  </si>
  <si>
    <t>2016-05-23</t>
  </si>
  <si>
    <t>2020-06-23</t>
  </si>
  <si>
    <t>91120224MA05JUTK5T</t>
  </si>
  <si>
    <t>天津市宝坻区五金旧货交易市场29号底商</t>
  </si>
  <si>
    <t>电力工程、地下管道工程、通信工程、土石方工程、建筑幕墙工程、装修装饰工程、消防设施工程、建筑智能化工程、环保工程、道路照明工程；物业管理；五金电料、钢构件、玻璃钢制品、建材(砂石料除外）销售；劳务服务（劳务派遣除外）。（依法须经批准的项目，经相关部门批准后方可开展经营活动）</t>
  </si>
  <si>
    <t>天津中信宏晟机电工程有限公司</t>
  </si>
  <si>
    <t>邹金升</t>
  </si>
  <si>
    <t>2016-10-24</t>
  </si>
  <si>
    <t>91120111MA05LC4P9H</t>
  </si>
  <si>
    <t>天津市西青区张家窝镇地丰里19号楼2门401室</t>
  </si>
  <si>
    <t>机电设备安装；机电一体化技术开发；计算机及外围设备、建筑材料、五金产品、通讯设备、安防监控器材销售；建筑智能化工程、机电设备工程设计、施工；计算机软硬件技术开发、安装；机房设备安装、维修。（依法须经批准的项目，经相关部门批准后方可开展经营活动）</t>
  </si>
  <si>
    <t>天津中信建设工程有限公司</t>
  </si>
  <si>
    <t>庞雅绮</t>
  </si>
  <si>
    <t>198万人民币</t>
  </si>
  <si>
    <t>91120110MA06JLT750</t>
  </si>
  <si>
    <t>天津市东丽区东丽湖街汇智北道与汇智环路交口处东南侧智空间广场一期4号楼8层04室92号</t>
  </si>
  <si>
    <t>房屋建筑工程、市政道路工程、暖通工程、装饰装修工程、土石方工程、园林绿化工程、地基基础工程、管道及消防设备安装工程、水利工程、清淤工程、排水疏通工程、电力工程、城市照明工程、堤防工程、防水防腐工程、体育场地设施工程、外墙保温工程、钢结构工程、安防工程、热风幕安装工程、弱电工程、建筑智能化工程、机电安装工程、彩钢房安装工程、制冷设备安装工程、拆除工程施工(爆破作业除外)；建筑机械设备租赁；建筑劳务分包；劳务服务（不含派遣）；污水设备及恒压供水设备安装、维修；五金、建筑材料、电缆、钢材、劳保用品、办公用品销售。（依法须经批准的项目，经相关部门批准后方可开展经营活动）</t>
  </si>
  <si>
    <t>天津中信仁恒机电工程有限公司</t>
  </si>
  <si>
    <t>张会杰</t>
  </si>
  <si>
    <t>津南区</t>
  </si>
  <si>
    <t>91120112MA05MJ1BXK</t>
  </si>
  <si>
    <t>天津市津南区津南经济开发区（西区）香港街3号2号楼207-26</t>
  </si>
  <si>
    <t>机电设备安装工程；消防工程；建筑安装工程；线路管道、钢结构的安装；房屋建筑工程；土木工程；土石方工程；港口与航道工程；室内外装饰装修工程设计、施工；市政工程；照明工程；防水工程；防腐保温工程；园林绿化工程；建筑物、桥梁拆除工程（爆破除外）；体育场地设施施工；劳动服务；保洁服务；家政服务；物业管理；商务信息咨询；消防器材维修；消防设施检测、保养、维修；技术推广服务；消防器材、五金交电销售。（依法须经批准的项目，经相关部门批准后方可开展经营活动）</t>
  </si>
  <si>
    <t>天津中信伟业科技发展有限公司</t>
  </si>
  <si>
    <t>于永红</t>
  </si>
  <si>
    <t>2008-03-17</t>
  </si>
  <si>
    <t>2017-04-28</t>
  </si>
  <si>
    <t>91120103673700466R</t>
  </si>
  <si>
    <t>天津市河西区友谊南路天澜园13号</t>
  </si>
  <si>
    <t>防水技术开发、转让；建筑工程；防水工程；防腐保温工程；外墙保温工程；机电设备安装工程；装饰装修工程；钢结构工程；建筑幕墙工程；建筑材料、五金交电、钢材、办公用品、焦炭、劳保用品批发兼零售。（依法须经批准的项目，经相关部门批准后方可开展经营活动）</t>
  </si>
  <si>
    <t>天津中信置业有限公司</t>
  </si>
  <si>
    <t>李洪岗</t>
  </si>
  <si>
    <t>2018-11-19</t>
  </si>
  <si>
    <t>91120000761263673G</t>
  </si>
  <si>
    <t>天津市武清区大碱厂镇杨宝公路西侧</t>
  </si>
  <si>
    <t>房地产开发；房地产经纪；物业管理；建筑设计；土木工程建筑；室内外装饰；水暖电器设备安装；金属结构、金属门窗制造；仓储（危险品除外）；建筑材料、机械设备及零配件批发、零售；经济信息咨询服务；机械设备租赁（以上经营范围涉及行业许可的凭许可证件，在有效期内经营，国家有专项专营规定的按规定办理）</t>
  </si>
  <si>
    <t>桐梓县诚中信工程劳务有限公司</t>
  </si>
  <si>
    <t>杨晓中</t>
  </si>
  <si>
    <t>2018-04-26</t>
  </si>
  <si>
    <t>桐梓县</t>
  </si>
  <si>
    <t>91520322MA6GY79H33</t>
  </si>
  <si>
    <t>贵州省遵义市桐梓县海校街道文笔路德利大厦A栋17-4</t>
  </si>
  <si>
    <t>法律、法规、国务院决定规定禁止的不得经营；法律、法规、国务院决定规定应当许可（审批）的，经审批机关批准后凭许可（审批）文件经营;法律、法规、国务院决定规定无需许可（审批）的，市场主体自主选择经营。（钻勘工程，劳务输出，公路工程，通信工程，土石方开挖、运输，房屋承建，堡坎、围墙、护栏、各种幕墙、活动板房、橡胶地平施工建设，防水工程，园林绿化，公路设施工程，水电安装，房屋装修装饰，教育设备安装，建设工程劳务作业，房屋修缮工程，机械设备租赁、钢结构工程、市政公用工程、水利水电工程、机电安装工程、矿山工程、建筑智能化工程、土地综合治理施工、消防设施工程、体育场地设施工程。销售：建材、五金、混凝土制品、钢材、电力物资，电力设备装配服务。）</t>
  </si>
  <si>
    <t>涡阳县中信装饰有限公司</t>
  </si>
  <si>
    <t>商建军</t>
  </si>
  <si>
    <t>2010-12-27</t>
  </si>
  <si>
    <t>2012-05-23</t>
  </si>
  <si>
    <t>涡阳县</t>
  </si>
  <si>
    <t>913416215675108457</t>
  </si>
  <si>
    <t>安徽省亳州市涡阳县育才路南段路西</t>
  </si>
  <si>
    <t>室内设计及装饰，建筑装饰材料销售。(依法须经批准的项目，经相关部门批准后方可开展经营活动)**</t>
  </si>
  <si>
    <t>乌海市中信建筑安装工程有限公司</t>
  </si>
  <si>
    <t>季鹏飞</t>
  </si>
  <si>
    <t>2060万人民币</t>
  </si>
  <si>
    <t>2001-09-18</t>
  </si>
  <si>
    <t>乌海市</t>
  </si>
  <si>
    <t>海南区</t>
  </si>
  <si>
    <t>9115030374010020X9</t>
  </si>
  <si>
    <t>内蒙古自治区乌海市海南区新桥花园小区北商业28号</t>
  </si>
  <si>
    <t>住宅室内装饰装修;建设工程施工;特种设备安装改造修理;建筑工程机械与设备租赁;非居住房地产租赁;住房租赁;信息咨询服务（不含许可类信息咨询服务）;工程管理服务;金属结构制造</t>
  </si>
  <si>
    <t>乌鲁木齐中信华盛工程管理咨询有限公司</t>
  </si>
  <si>
    <t>袁淑惠</t>
  </si>
  <si>
    <t>2014-07-22</t>
  </si>
  <si>
    <t>2016-06-22</t>
  </si>
  <si>
    <t>天山区</t>
  </si>
  <si>
    <t>91650102396920486L</t>
  </si>
  <si>
    <t>新疆乌鲁木齐市天山区青年路北一巷4号阳光花苑1-4-2508</t>
  </si>
  <si>
    <t>工程管理咨询，企业管理咨询，企业形象策划，企业营销策划，会展服务，图文设计，平面设计，市场调研，摄影服务，翻译服务，婚庆礼仪服务，酒店管理，物业管理，商务信息咨询，社会经济咨询，旅游咨询，水电暖安装，网络综合布线，计算机维修及安装，建筑工程施工，市政工程施工，园林绿化工程施工，室内外装饰装修，计算机信息技术服务，计算机软件开发及销售，计算机系统集成，网络工程。（依法须经批准的项目，经相关部门批准后方可开展经营活动）</t>
  </si>
  <si>
    <t>无棣中信宏远劳务服务有限公司</t>
  </si>
  <si>
    <t>吴治惠</t>
  </si>
  <si>
    <t>2018-07-13</t>
  </si>
  <si>
    <t>无棣县</t>
  </si>
  <si>
    <t>91371623MA3M5AJ084</t>
  </si>
  <si>
    <t>山东省滨州市无棣县棣丰街道星湖水岸19#401室</t>
  </si>
  <si>
    <t>劳务分包；人事代理；园林绿化工程施工；水电暖安装（依法须经批准的项目，经相关部门批准后方可开展经营活动）。</t>
  </si>
  <si>
    <t>无锡中信国泰环境工程有限公司</t>
  </si>
  <si>
    <t>葛承刚</t>
  </si>
  <si>
    <t>2009-05-21</t>
  </si>
  <si>
    <t>91320211689625974E</t>
  </si>
  <si>
    <t>无锡市滨湖区龙山社区孙巷151号</t>
  </si>
  <si>
    <t>环境工程、建筑墙体涂装工程、建筑装饰装修工程、建筑幕墙工程的施工；五金交电、化工产品及原料、电气机械、建材的销售；经济贸易咨询；建筑工程、园林绿化工程的技术服务。（依法须经批准的项目，经相关部门批准后方可开展经营活动）</t>
  </si>
  <si>
    <t>五大连池市中信建筑工程有限公司</t>
  </si>
  <si>
    <t>陈忠和</t>
  </si>
  <si>
    <t>五大连池市</t>
  </si>
  <si>
    <t>91231182308549542Y</t>
  </si>
  <si>
    <t>五大连池市碧园新城4#C区29号商服</t>
  </si>
  <si>
    <t>公路工程建筑、房屋建筑***</t>
  </si>
  <si>
    <t>武汉市中信誉建筑劳务有限公司</t>
  </si>
  <si>
    <t>章洲锋</t>
  </si>
  <si>
    <t>2013-03-14</t>
  </si>
  <si>
    <t>2016-03-28</t>
  </si>
  <si>
    <t>洪山区</t>
  </si>
  <si>
    <t>91420111063020973U</t>
  </si>
  <si>
    <t>洪山区鲁磨路118号国光大厦A座5层01号</t>
  </si>
  <si>
    <t>建筑劳务分包。（依法须经批准的项目，经相关部门批准后方可开展经营活动）</t>
  </si>
  <si>
    <t>武汉中信恒达工程劳务有限公司</t>
  </si>
  <si>
    <t>王志雄</t>
  </si>
  <si>
    <t>汉南区</t>
  </si>
  <si>
    <t>91420113333486694W</t>
  </si>
  <si>
    <t>武汉市汉南区纱帽街纱帽正街508号</t>
  </si>
  <si>
    <t>建筑劳务，劳务派遣，汽车及机械设备租赁，索道施工。（依法须经批准的项目，经相关部门批准后方可开展经营活动）</t>
  </si>
  <si>
    <t>武汉中信嘉机电设备工程有限公司</t>
  </si>
  <si>
    <t>张良</t>
  </si>
  <si>
    <t>2015-05-18</t>
  </si>
  <si>
    <t>914201113335012090</t>
  </si>
  <si>
    <t>洪山区书城路名士1号4号楼单元8层13号</t>
  </si>
  <si>
    <t>泵阀、仪器仪表、机电产品、电梯的销售；污水处理工程、暖通工程施工；建筑劳务分包；机电设备安装、调试、维修及技术服务。（依法须经批准的项目，经相关部门批准后方可开展经营活动）</t>
  </si>
  <si>
    <t>武汉中信盛世建筑工程有限公司</t>
  </si>
  <si>
    <t>刘燕婷</t>
  </si>
  <si>
    <t>2013-03-26</t>
  </si>
  <si>
    <t>9142010006303040XJ</t>
  </si>
  <si>
    <t>武汉市江夏（庙山）经济开发区两湖大道水蓝路锦绣良缘D7-4-103/104</t>
  </si>
  <si>
    <t>许可项目：建设工程施工,住宅室内装饰装修,建筑劳务分包。（依法须经批准的项目，经相关部门批准后方可开展经营活动，具体经营项目以相关部门批准文件或许可证件为准）一般项目：土石方工程施工,园林绿化工程施工,对外承包工程,建筑材料销售,金属材料销售。（除许可业务外，可自主依法经营法律法规非禁止或限制的项目）</t>
  </si>
  <si>
    <t>武汉中信装饰工程有限公司</t>
  </si>
  <si>
    <t>高桂华</t>
  </si>
  <si>
    <t>1997-06-13</t>
  </si>
  <si>
    <t>2023-03-10</t>
  </si>
  <si>
    <t>914201032718108577</t>
  </si>
  <si>
    <t>武汉市江汉区红旗渠路18号莱特纸张油墨市场24栋2楼2-9号</t>
  </si>
  <si>
    <t>室内装饰工程、配套陈设工程、电气工程、给排水及暖通工程、环境园林工程的设计及施工；钢结构工程、幕墙工程设计、施工；展览展示设计、施工；建筑材料的技术开发及批发兼零售。（涉及许可经营项目，应取得相关部门许可后方可经营）</t>
  </si>
  <si>
    <t>武威中信达建筑劳务有限公司</t>
  </si>
  <si>
    <t>王积武</t>
  </si>
  <si>
    <t>武威市</t>
  </si>
  <si>
    <t>凉州区</t>
  </si>
  <si>
    <t>91620602MA73HQCQ5K</t>
  </si>
  <si>
    <t>甘肃省武威市凉州区下双镇于家湾村二组5号</t>
  </si>
  <si>
    <t>许可项目：建筑智能化工程施工；房屋建筑和市政基础设施项目工程总承包；电气安装服务。（依法须经批准的项目，经相关部门批准后方可开展经营活动，具体经营项目以相关部门批准文件或许可证件为准）***一般项目：对外承包工程；土石方工程施工；规划设计管理；会议及展览服务；住宅室内装饰装修；物业管理；机械零件、零部件销售；体育场地设施工程施工；房屋拆迁服务；信息技术咨询服务；机械设备租赁；家用电器安装服务；普通机械设备安装服务；园林绿化工程施工；人工智能公共服务平台技术咨询服务；装卸搬运。（除依法须经批准的项目外，凭营业执照依法自主开展经营活动）***</t>
  </si>
  <si>
    <t>西安中信远大建设有限公司</t>
  </si>
  <si>
    <t>聂桂华</t>
  </si>
  <si>
    <t>2022-05-27</t>
  </si>
  <si>
    <t>91610112MABPHPGW42</t>
  </si>
  <si>
    <t>陕西省西安市高新区唐延南路11号逸翠园二期i都会1幢11604-1</t>
  </si>
  <si>
    <t>一般项目：工程造价咨询业务；人力资源服务（不含职业中介活动、劳务派遣服务）；园林绿化工程施工；化工产品销售（不含许可类化工产品）；建筑工程机械与设备租赁；家政服务；物业管理；组织文化艺术交流活动；图文设计制作；打字复印；建筑物清洁服务；对外承包工程；隧道施工专用机械制造；土石方工程施工；防洪除涝设施管理；体育场地设施工程施工；住宅水电安装维护服务；金属门窗工程施工；安全技术防范系统设计施工服务；人工造林；土地整治服务；工艺美术品及收藏品零售（象牙及其制品除外）；企业管理咨询；工程管理服务；政府采购代理服务；办公用品销售；建筑材料销售；五金产品零售。(除依法须经批准的项目外，凭营业执照依法自主开展经营活动)许可项目：城市生活垃圾经营性服务；建筑劳务分包；建设工程施工；施工专业作业；建设工程施工（除核电站建设经营、民用机场建设）；水利工程建设监理；建设工程勘察；建设工程监理；住宅室内装饰装修；建筑物拆除作业（爆破作业除外）；地质灾害治理工程施工；燃气燃烧器具安装、维修；文物保护工程施工；特种设备安装改造修理；文物拍卖。(依法须经批准的项目，经相关部门批准后方可开展经营活动，具体经营项目以审批结果为准)</t>
  </si>
  <si>
    <t>咸阳中信工程劳务有限公司</t>
  </si>
  <si>
    <t>李引梅</t>
  </si>
  <si>
    <t>2006-03-22</t>
  </si>
  <si>
    <t>91610400783695629G</t>
  </si>
  <si>
    <t>陕西省咸阳市秦都区中宏广场B座</t>
  </si>
  <si>
    <t>房屋、铁路、道路、隧道、桥梁、水利、架线、管道、建筑安装、园林绿化、装饰装修及土木工程建筑劳务分包。 （上述范围中国家法律、行政法规和国务院决定必须报经批准的，凭许可证在有效期内经营；未经批准不得从事经营活动）（依法须经批准的项目，经相关部门批准后方可开展经营活动）</t>
  </si>
  <si>
    <t>咸阳中信节能工程有限公司</t>
  </si>
  <si>
    <t>王一婷</t>
  </si>
  <si>
    <t>61万人民币</t>
  </si>
  <si>
    <t>2007-01-22</t>
  </si>
  <si>
    <t>916104007979105376</t>
  </si>
  <si>
    <t>陕西省咸阳市秦都区宝泉路中段</t>
  </si>
  <si>
    <t>一般项目：专用设备修理；新能源汽车换电设施销售；新能源汽车整车销售；新能源汽车废旧动力蓄电池回收及梯次利用（不含危险废物经营）；新能源原动设备销售；资源再生利用技术研发；新能源汽车电附件销售；新能源汽车生产测试设备销售；总质量4.5吨及以下普通货运车辆道路货物运输（除网络货运和危险货物）；装卸搬运；机械设备租赁；电气设备销售；国内集装箱货物运输代理；国内货物运输代理；园林绿化工程施工；城市绿化管理；住宅水电安装维护服务；建筑装饰材料销售；建筑材料销售(除依法须经批准的项目外，凭营业执照依法自主开展经营活动)。</t>
  </si>
  <si>
    <t>襄阳中信饰家装饰设计有限公司</t>
  </si>
  <si>
    <t>张子喜</t>
  </si>
  <si>
    <t>440万人民币</t>
  </si>
  <si>
    <t>2010-09-21</t>
  </si>
  <si>
    <t>襄州区</t>
  </si>
  <si>
    <t>914206005627000095</t>
  </si>
  <si>
    <t>襄阳市新华路春园大厦</t>
  </si>
  <si>
    <t>建筑装饰装修设计、施工。</t>
  </si>
  <si>
    <t>新疆金晟中信建设工程有限公司</t>
  </si>
  <si>
    <t>白生龙</t>
  </si>
  <si>
    <t>2017-05-11</t>
  </si>
  <si>
    <t>昌吉回族自治州</t>
  </si>
  <si>
    <t>昌吉市</t>
  </si>
  <si>
    <t>91652301MA77EN7Q2R</t>
  </si>
  <si>
    <t>新疆昌吉回族自治州昌吉市建国西路和谐国际广场F座1807室</t>
  </si>
  <si>
    <t>许可项目：建设工程施工；建筑劳务分包；施工专业作业；建设工程设计；文物保护工程施工；建设工程勘察；住宅室内装饰装修；草种生产经营；林木种子生产经营；河道疏浚施工专业作业；地质灾害治理工程施工；地质灾害治理工程设计。（依法须经批准的项目，经相关部门批准后方可开展经营活动，具体经营项目以相关部门批准文件或许可证件为准）一般项目：工程管理服务；园林绿化工程施工；土石方工程施工；建筑工程机械与设备租赁；专业设计服务；建筑材料销售；森林经营和管护；水污染治理；自然生态系统保护管理；生活垃圾处理装备制造；生活垃圾处理装备销售；环境保护专用设备制造；环境保护专用设备销售；固体废物治理；城市绿化管理；土地整治服务；烘炉、熔炉及电炉制造；烘炉、熔炉及电炉销售；水环境污染防治服务；通用设备制造（不含特种设备制造）；大气污染治理；信息系统集成服务；金属门窗工程施工；体育场地设施工程施工；环保咨询服务；市政设施管理；水土流失防治服务；制冷、空调设备销售；气体压缩机械销售；地质灾害治理服务；土壤污染治理与修复服务；农林牧副渔业专业机械的安装、维修；农、林、牧、副、渔业专业机械的销售。（除依法须经批准的项目外，凭营业执照依法自主开展经营活动）</t>
  </si>
  <si>
    <t>新疆铁塔中信通通信工程有限公司</t>
  </si>
  <si>
    <t>王胜</t>
  </si>
  <si>
    <t>2100万人民币</t>
  </si>
  <si>
    <t>2016-03-02</t>
  </si>
  <si>
    <t>91650100MA775LMT88</t>
  </si>
  <si>
    <t>新疆乌鲁木齐市新市区喀什东路1029号中海·喀什东路商业住宅3幢0单元7层办公709号</t>
  </si>
  <si>
    <t>通信工程施工，钢结构工程施工，计算机系统集成服务，通信设备租赁及销售（二手手机除外），物业管理，场地租赁；销售：机械设备。；选址服务；技术服务；技术咨询；信息咨询服务（不含许可类信息咨询服务）（依法须经批准的项目，经相关部门批准后方可开展经营活动）</t>
  </si>
  <si>
    <t>新疆中信虹雨建设工程有限公司</t>
  </si>
  <si>
    <t>代有忠</t>
  </si>
  <si>
    <t>11200万人民币</t>
  </si>
  <si>
    <t>2012-01-10</t>
  </si>
  <si>
    <t>91653130589306167Y</t>
  </si>
  <si>
    <t>房屋建筑工程施工，市政工程施工，钢结构工程施工，消防设施工程施工，土石方工程与地基基础工程施工，机电设备安装工程；工程咨询管理服务、园林绿化及苗木种植收购；土地平整，房屋租赁，场地租赁，机械设备租赁服务；房地产开发。；水利水电工程施工；建筑装修装饰工程施工；桥梁工程施工；公路路面工程、路基工程、交通工程施工（依法须经批准的项目，经相关部门批准后方可开展经营活动）</t>
  </si>
  <si>
    <t>新疆中信科伟工程建设有限公司</t>
  </si>
  <si>
    <t>王荣江</t>
  </si>
  <si>
    <t>5880万人民币</t>
  </si>
  <si>
    <t>伊犁哈萨克自治州</t>
  </si>
  <si>
    <t>霍尔果斯市</t>
  </si>
  <si>
    <t>91654004MA77MC770L</t>
  </si>
  <si>
    <t>新疆伊犁州霍尔果斯蓝新路6号华洋小区4栋1单元101室</t>
  </si>
  <si>
    <t>建筑工程施工；建筑智能化建设工程设计与施工；环保建设工程施工；机电设备、仪器仪表销售；工程总承包；地基与基础工程、机电设备安装工程、钢结构工程、建筑装饰装修工程、建筑幕墙工程、消防设施工程、桥梁工程、隧道工程、公路路面工程、公路路基工程、土石方工程、建筑特种专业工程、园林古建工程、建筑防水工程、建筑用起重设备安装工程、防腐保温工程、建筑智能化工程、堤防工程、送变电工程、城市及道路照明工程、机场场道工程、预拌商品混泥土工程、管道工程、体育场地设施工程的专业承包；锅炉安装；压力管道安装；安全技术防范系统工程的设计、施工、维修；消防设施维护保养及消防设施检测、消防安全评估；房屋租赁；建筑设备及建筑机械租赁；干粉砂浆工程设计；建筑材料、设备的出口业务；新型建筑材料的研发、生产、销售；装配式建筑体系研究及产品开发、制造、施工。实验设备、净化设备、通风设备、气路管线的制造及安装、维修；净化工程、建筑装饰装璜施工；机电安装；建筑工程设计与施工；智能科技研发；自动化控制领域内的技术开发、技术转让、技术咨询、技术服务；机电设备安装；（依法须经批准的项目，经相关部门批准后方可开展经营活动）</t>
  </si>
  <si>
    <t>新疆中信天成建筑安装工程有限公司</t>
  </si>
  <si>
    <t>郭洋</t>
  </si>
  <si>
    <t>2013-02-18</t>
  </si>
  <si>
    <t>2023-04-27</t>
  </si>
  <si>
    <t>头屯河区</t>
  </si>
  <si>
    <t>91650100062061343J</t>
  </si>
  <si>
    <t>新疆乌鲁木齐高新区(新市区)友兴街899号319房</t>
  </si>
  <si>
    <t>房屋建筑工程施工总承包叁级。城市亮化工程、园林绿化工程施工；机械设备租赁。（依法须经批准的项目，经相关部门批准后方可开展经营活动）</t>
  </si>
  <si>
    <t>新疆中信鑫源建筑工程有限公司</t>
  </si>
  <si>
    <t>任开银</t>
  </si>
  <si>
    <t>2018-03-22</t>
  </si>
  <si>
    <t>91653201MA77XD554B</t>
  </si>
  <si>
    <t>新疆和田地区和田市浙江工业园区杭州大道42号</t>
  </si>
  <si>
    <t>房屋建筑工程、钢结构工程、公路工程、市政公用工程、水利水电工程、消防设施工程、环保工程、城市及道路照明工程、地基基础工程、机电设备安装工程、电力工程、矿山工程、园林绿化工程、建筑幕墙工程、水电暖通工程、防腐保温工程、金属门窗专业工程、土石方工程、景观工程；建筑装饰设计与施工；金属制品、钢管型材制作、安装与销售；制冷设备销售与安装；货物与技术的进出口贸易；销售：金属材料、五金产品、化工产品（危险品除外）、矿产品。（依法须经批准的项目，经相关部门批准后方可开展经营活动）</t>
  </si>
  <si>
    <t>新疆中信长泰建筑工程有限责任公司</t>
  </si>
  <si>
    <t>姜纪存</t>
  </si>
  <si>
    <t>91650100MA77JP5G0L</t>
  </si>
  <si>
    <t>新疆乌鲁木齐经济技术开发区深圳街81号1栋3层301室</t>
  </si>
  <si>
    <t>房屋建筑工程，公路工程，桥梁工程，隧道工程，铁路工程，港口工程，码头工程，建筑装修装饰工程，园林绿化工程，仿古建筑工程，市政公用工程，地基与基础工程，城市轨道工程，钢结构工程，土石方工程，房屋拆迁工程，水利水电工程施工，房产开发、销售。（依法须经批准的项目，经相关部门批准后方可开展经营活动）</t>
  </si>
  <si>
    <t>新乡市中信钢构彩板有限公司</t>
  </si>
  <si>
    <t>王传岭</t>
  </si>
  <si>
    <t>2016-01-22</t>
  </si>
  <si>
    <t>2018-03-21</t>
  </si>
  <si>
    <t>延津县</t>
  </si>
  <si>
    <t>91410726MA3X6TUL7T</t>
  </si>
  <si>
    <t>延津县产业集聚区新长北线路南（沙门段）</t>
  </si>
  <si>
    <t>网架房、钢构、彩板房设计、安装；C型钢、建筑材料，销售及生产；土木工程建筑；建筑物坼除工程（不含爆破）。（涉及许可经营项目，应取得相关部门许可后方可经营）</t>
  </si>
  <si>
    <t>信丰中信广告装饰有限公司</t>
  </si>
  <si>
    <t>黄际飞</t>
  </si>
  <si>
    <t>2010-12-15</t>
  </si>
  <si>
    <t>信丰县</t>
  </si>
  <si>
    <t>91360722566271416P</t>
  </si>
  <si>
    <t>江西省赣州市信丰县嘉定镇山塘路（阳明苑）</t>
  </si>
  <si>
    <t>室内外广告代理、发布及制作；室内外装饰、装璜设计与施工；装饰技术咨询服务（从事以上经营项目国家有法律、法规专项规定的从其规定）* * *</t>
  </si>
  <si>
    <t>徐州世纪中信装饰工程有限公司</t>
  </si>
  <si>
    <t>袁龙</t>
  </si>
  <si>
    <t>2022-07-22</t>
  </si>
  <si>
    <t>泉山区</t>
  </si>
  <si>
    <t>913203116730276623</t>
  </si>
  <si>
    <t>徐州市公园西村6#-2-502</t>
  </si>
  <si>
    <t>室内外装饰工程设计、施工；保洁服务；电脑动画设计、制作；国内广告设计、制作、发布、代理；园林绿化工程、水利工程设计、施工。（依法须经批准的项目，经相关部门批准后方可开展经营活动）</t>
  </si>
  <si>
    <t>徐州中信创智能系统工程有限公司</t>
  </si>
  <si>
    <t>肖长华</t>
  </si>
  <si>
    <t>91320311MA1MF6MN5R</t>
  </si>
  <si>
    <t>徐州市中国矿业大学国家大学科技园泉山科技楼403室</t>
  </si>
  <si>
    <t>建筑智能化工程、房屋建筑工程、室内外装饰工程、市政工程、园林绿化工程、防腐保温工程、钢结构工程、幕墙工程、消防设施工程、环保工程、通信工程、城市及道路亮化工程设计、施工；安防监控设备、水处理设备销售、安装；建筑工程机械设备及配件租赁、销售；电子产品、音响设备、照明设备、通讯器材、消防器材、教学专用仪器、办公用机械、办公设备、环保设备、计算机、软件及辅助设备、家用电器、建筑材料、装饰材料、五金产品、文具用品、灯具、工艺品、日用品、服装、鞋帽、电动车零配件、循环冷却水处理药剂、花卉、苗木、盆景销售；企业管理咨询服务；国内广告设计、制作、发布、代理；会议服务；展览展示服务；工业设计服务。 （依法须经批准的项目，经相关部门批准后方可开展经营活动）</t>
  </si>
  <si>
    <t>徐州中信电力工程有限公司</t>
  </si>
  <si>
    <t>刘成</t>
  </si>
  <si>
    <t>2023-05-19</t>
  </si>
  <si>
    <t>沛县</t>
  </si>
  <si>
    <t>91320322074656176K</t>
  </si>
  <si>
    <t>沛县朱寨镇工业园区街16号</t>
  </si>
  <si>
    <t>电力工程设计及技术咨询服务，电力系统安装服务，配电开关控制设备制造、安装、销售，土石方工程服务。（依法须经批准的项目，经相关部门批准后方可开展经营活动）许可项目：电力设施承装、承修、承试；建设工程设计；各类工程建设活动；建设工程勘察；房屋建筑和市政基础设施项目工程总承包；消防设施工程施工（依法须经批准的项目，经相关部门批准后方可开展经营活动，具体经营项目以审批结果为准）一般项目：建筑工程机械与设备租赁；电线、电缆经营；电气机械设备销售；建筑材料销售；建筑装饰材料销售；市政设施管理；园林绿化工程施工；租赁服务（不含出版物出租）；通信设备销售；信息技术咨询服务；工程管理服务；电力电子元器件销售；汽车零配件零售；智能输配电及控制设备销售；输配电及控制设备制造；五金产品零售；汽车租赁；劳务服务（不含劳务派遣）（除依法须经批准的项目外，凭营业执照依法自主开展经营活动）</t>
  </si>
  <si>
    <t>徐州中信化工设备有限公司</t>
  </si>
  <si>
    <t>刘继文</t>
  </si>
  <si>
    <t>2017-11-21</t>
  </si>
  <si>
    <t>邳州市</t>
  </si>
  <si>
    <t>91320382MA1TB0UW8Q</t>
  </si>
  <si>
    <t>邳州市运河镇运平路9号</t>
  </si>
  <si>
    <t>化工设备、钢结构设计、制造、销售、安装；防腐保温工程施工；水暧管道安装。(依法须经批准的项目，经相关部门批准后方可开展经营活动）</t>
  </si>
  <si>
    <t>延边中信水暖电安装有限公司</t>
  </si>
  <si>
    <t>赵德万</t>
  </si>
  <si>
    <t>2003-01-22</t>
  </si>
  <si>
    <t>2016-06-20</t>
  </si>
  <si>
    <t>912224007445706551</t>
  </si>
  <si>
    <t>延吉市延龙路30-18号</t>
  </si>
  <si>
    <t>各类工程的水暖电安装作业分包业务。（依法须经批准的项目，经相关部门批准后方可开展经营活动）</t>
  </si>
  <si>
    <t>阳泉市中信建筑工程有限公司</t>
  </si>
  <si>
    <t>杨仁斌</t>
  </si>
  <si>
    <t>2017-12-11</t>
  </si>
  <si>
    <t>2019-10-22</t>
  </si>
  <si>
    <t>91140300MA0JUNY82L</t>
  </si>
  <si>
    <t>阳泉经济技术开发区虹桥路1号嘉瑞大厦705号</t>
  </si>
  <si>
    <t>建设工程：施工（土石方工程，水电暖安装，室内装饰设计、施工，市政工程施工，园林绿化工程，防水防腐保温工程，钢结构工程，消防设施工程，建筑装饰装修工程，建筑幕墙工程，地基基础工程，城市及道路照明工程，机电工程，电力工程），销售建筑材料（依法须经批准的项目，经相关部门批准后方可开展经营活动）</t>
  </si>
  <si>
    <t>阳信县中信建筑装饰工程有限公司</t>
  </si>
  <si>
    <t>杨绍东</t>
  </si>
  <si>
    <t>2018-04-17</t>
  </si>
  <si>
    <t>阳信县</t>
  </si>
  <si>
    <t>91371622MA3N01U236</t>
  </si>
  <si>
    <t>山东省滨州市阳信县信城街道办事处梨乡嘉苑A区沿街楼20号商铺</t>
  </si>
  <si>
    <t>建筑装饰装修工程、建筑工程、外墙保温工程、地暖工程的施工；建筑材料、保温材料、地暖材料、五金电料的批发及零售；物业管理。（依法须经批准的项目，经相关部门批准后方可开展经营活动）</t>
  </si>
  <si>
    <t>伊犁新中信空调制冷设备有限责任公司</t>
  </si>
  <si>
    <t>盛文照</t>
  </si>
  <si>
    <t>2001-06-12</t>
  </si>
  <si>
    <t>2015-07-06</t>
  </si>
  <si>
    <t>伊宁市</t>
  </si>
  <si>
    <t>91654002729148077J</t>
  </si>
  <si>
    <t>新疆伊犁州伊宁市斯大林街121号1层6号</t>
  </si>
  <si>
    <t>空调制冷设备及配件，维修安装销后服务，家用电器，五金交电，化工产品（危险品除外），办公自动化用品，装璜材料，农副产品（粮油棉除外）。（依法须经批准的项目，经相关部门批准后方可开展经营活动）</t>
  </si>
  <si>
    <t>宜兴市中信煜国建材有限公司</t>
  </si>
  <si>
    <t>李国敏</t>
  </si>
  <si>
    <t>2018-07-24</t>
  </si>
  <si>
    <t>91320282MA1WXN094R</t>
  </si>
  <si>
    <t>宜兴市宜城街道广汇南路48号</t>
  </si>
  <si>
    <t>陶瓷制品、卫生洁具、家具、五金、家用电器的销售；装饰工程的设计、施工。（依法须经批准的项目，经相关部门批准后方可开展经营活动）一般项目：制冷、空调设备销售；厨具卫具及日用杂品批发；厨具卫具及日用杂品零售；茶具销售；工艺美术品及礼仪用品销售（象牙及其制品除外）；非金属矿及制品销售；地板销售；建筑装饰材料销售；橡胶制品销售；纸制品销售；灯具销售；家具安装和维修服务（除依法须经批准的项目外，凭营业执照依法自主开展经营活动）</t>
  </si>
  <si>
    <t>银川中信恒达装饰有限公司</t>
  </si>
  <si>
    <t>李志强</t>
  </si>
  <si>
    <t>2001-10-24</t>
  </si>
  <si>
    <t>91640100715025420E</t>
  </si>
  <si>
    <t>银川商贸大世界5号-4</t>
  </si>
  <si>
    <t>建筑材料、装饰材料、电工电料、灯具、零售*(依法须经批准的项目，经相关部门批准后方可开展经营活动)</t>
  </si>
  <si>
    <t>英山县中信建设工程监理有限公司</t>
  </si>
  <si>
    <t>肖本新</t>
  </si>
  <si>
    <t>2009-02-16</t>
  </si>
  <si>
    <t>2014-12-31</t>
  </si>
  <si>
    <t>英山县</t>
  </si>
  <si>
    <t>914211246826946786</t>
  </si>
  <si>
    <t>英山县温泉镇沿河西路7号</t>
  </si>
  <si>
    <t>房屋建筑工程监理。（涉及许可经营项目，应取得相关部门许可后方可经营）***</t>
  </si>
  <si>
    <t>营口中信装饰工程有限公司</t>
  </si>
  <si>
    <t>包少弟</t>
  </si>
  <si>
    <t>2009-04-13</t>
  </si>
  <si>
    <t>2022-04-22</t>
  </si>
  <si>
    <t>912108116866212220</t>
  </si>
  <si>
    <t>营口市老边区兴盛街54号</t>
  </si>
  <si>
    <t>一般项目：门窗制造加工，门窗销售，金属材料销售，五金产品零售，橡胶制品销售，日用玻璃制品销售，化工产品销售（不含许可类化工产品），建筑装饰材料销售（除依法须经批准的项目外，凭营业执照依法自主开展经营活动）</t>
  </si>
  <si>
    <t>榆林市榆阳区中信消防工程有限公司</t>
  </si>
  <si>
    <t>刘三清</t>
  </si>
  <si>
    <t>2010-11-15</t>
  </si>
  <si>
    <t>2016-09-28</t>
  </si>
  <si>
    <t>916108025637747047</t>
  </si>
  <si>
    <t>陕西省榆林市榆阳区广榆建材市场</t>
  </si>
  <si>
    <t>消防工程施工（凭资质经营）；五金交电、阻燃防火材料和安全设备、监控设备、化学产品（危险化学品、易制毒品除外）、电线电缆、办公用品、电子产品、劳保用品的销售；建筑消防设施、电气工程的检测及技术服务；消防安全设施的安装、维修、保养、清洗；消防装备、消防器材的销售及维修；安防监控设备的销售、安装及维修。（依法须经批准的项目，经相关部门批准后方可开展经营活动）</t>
  </si>
  <si>
    <t>榆林市中信达劳务有限公司</t>
  </si>
  <si>
    <t>高国卫</t>
  </si>
  <si>
    <t>1098万人民币</t>
  </si>
  <si>
    <t>2019-05-16</t>
  </si>
  <si>
    <t>91610800MA70B1AD2G</t>
  </si>
  <si>
    <t>陕西省榆林市高新技术产业园区北东环路中央公园东区4号楼二单元902室</t>
  </si>
  <si>
    <t>劳务分包；建筑工程、公路工程、土石方工程、市政公用工程、矿山工程、水利水电工程、园林绿化工程、室内外装装饰修工程、管道安装工程的施工；标识标牌、水泥制品、建筑材料、办公用品、机电设备的销售；机械设备租赁。（依法须经批准的项目，经相关部门批准后方可开展经营活动)</t>
  </si>
  <si>
    <t>榆林市中信恒泰建筑安装有限公司</t>
  </si>
  <si>
    <t>2014-11-10</t>
  </si>
  <si>
    <t>91610800305745847N</t>
  </si>
  <si>
    <t>陕西省榆林市陕西省榆林市榆阳区金沙路馨富园小区9-301室</t>
  </si>
  <si>
    <t>建筑安装工程施工；机电设备安装及销售。（依法须经批准的项目，经相关部门批准后方可开展经营活动）</t>
  </si>
  <si>
    <t>玉屏中信水电安装维修有限公司</t>
  </si>
  <si>
    <t>李睿</t>
  </si>
  <si>
    <t>玉屏侗族自治县</t>
  </si>
  <si>
    <t>91520622MA6GGUGP84</t>
  </si>
  <si>
    <t>贵州省铜仁市玉屏侗族自治县平溪镇人民路345号门面</t>
  </si>
  <si>
    <t>承接大小水、电工程安装、维修服务。</t>
  </si>
  <si>
    <t>长春市中信鸿泰通信工程有限公司</t>
  </si>
  <si>
    <t>刘作勇</t>
  </si>
  <si>
    <t>2018-07-16</t>
  </si>
  <si>
    <t>2022-01-12</t>
  </si>
  <si>
    <t>91220105MA15B5HQ88</t>
  </si>
  <si>
    <t>吉林省长春市二道区远达大街以西吴中家天下二期A组团12#楼606号</t>
  </si>
  <si>
    <t>通信工程；建筑劳务分包；管道工程、弱电工程、监控工程、建筑智能化工程、驻地网工程、住宅小区宽带通信工程设计及施工；光纤熔接；通信管线迁改；通信线路抢修；综合布线；通信网络优化及维护；电信业务代理；电梯安装、电梯维修及保养；电梯配件销售（依法须经批准的项目，经相关部门批准后方可开展经营活动）。</t>
  </si>
  <si>
    <t>长春市中信园林建设有限公司</t>
  </si>
  <si>
    <t>赵为华</t>
  </si>
  <si>
    <t>2017-05-31</t>
  </si>
  <si>
    <t>91220105MA147U0U88</t>
  </si>
  <si>
    <t>吉林省长春市二道区远达大街以西、宜良路以南、同康路以北保利远达大街小区1区2区A15幢1单元1701</t>
  </si>
  <si>
    <t>园林景观工程、园林绿化工程、市政公用工程、古建筑工程、公路工程、水利水电工程、电力工程、通讯工程、地基与基础工程、消防工程、防水防腐保温工程、钢结构工程、装饰装潢工程、城市及道路照明工程、地坪工程、环保工程设计及施工；保洁服务；建筑劳务及分包；树木、花卉、苗木、建材销售；标牌、广告牌安装。（依法须经批准的项目，经相关部门批准后方可开展经营活动）</t>
  </si>
  <si>
    <t>长春市中信装饰有限公司</t>
  </si>
  <si>
    <t>王世喜</t>
  </si>
  <si>
    <t>2016-12-20</t>
  </si>
  <si>
    <t>91220105MA13WP8K9K</t>
  </si>
  <si>
    <t>长春市二道区远达大街与惠工路交汇处长春东北亚国际采购中心第A2幢1单元1165号房</t>
  </si>
  <si>
    <t>室内外装饰装潢工程设计及施工；建材、五金交电、日杂百货、水性涂料经销（依法须经批准的项目，经相关部门批准后方可开展经营活动）</t>
  </si>
  <si>
    <t>长春中信建设集团有限公司</t>
  </si>
  <si>
    <t>徐彦</t>
  </si>
  <si>
    <t>22000万人民币</t>
  </si>
  <si>
    <t>1996-02-14</t>
  </si>
  <si>
    <t>2022-02-23</t>
  </si>
  <si>
    <t>绿园区</t>
  </si>
  <si>
    <t>91220101243861008H</t>
  </si>
  <si>
    <t>绿园区普阳街15号五环高尔夫家园内小三楼三层</t>
  </si>
  <si>
    <t>房屋建筑工程施工总承包贰级、美术装璜（法律、法规和国务院决定禁止的项目不得经营；依法须经批准的项目，经相关部门批准后方可开展经营活动）*</t>
  </si>
  <si>
    <t>长沙中信发测绘有限公司</t>
  </si>
  <si>
    <t>刘卓</t>
  </si>
  <si>
    <t>2013-09-27</t>
  </si>
  <si>
    <t>长沙县</t>
  </si>
  <si>
    <t>914301210791873800</t>
  </si>
  <si>
    <t>长沙县星沙街道板仓路199号中信发大厦六楼</t>
  </si>
  <si>
    <t>地籍测绘；房产测绘；控制测量；地形测量；规划测量；建筑工程测量；市政工程测量；地下管线探测。（依法须经批准的项目，经相关部门批准后方可开展经营活动）</t>
  </si>
  <si>
    <t>浙江中信火电工程有限公司</t>
  </si>
  <si>
    <t>冯亦康</t>
  </si>
  <si>
    <t>1588万人民币</t>
  </si>
  <si>
    <t>1997-12-08</t>
  </si>
  <si>
    <t>2023-03-22</t>
  </si>
  <si>
    <t>西湖区</t>
  </si>
  <si>
    <t>913301061462970382</t>
  </si>
  <si>
    <t>浙江省杭州市西湖区同人精华大厦1号楼1223室</t>
  </si>
  <si>
    <t>许可项目：消防设施工程施工(依法须经批准的项目，经相关部门批准后方可开展经营活动，具体经营项目以审批结果为准)。一般项目：建筑材料销售；承接环保工程、建筑机电安装工程、电子与智能化工程、城市及道路照明工程、建筑装修装饰工程（涉及资质证凭证经营）(除依法须经批准的项目外，凭营业执照依法自主开展经营活动)。</t>
  </si>
  <si>
    <t>镇江中信机电工程有限公司</t>
  </si>
  <si>
    <t>刘秋云</t>
  </si>
  <si>
    <t>京口区</t>
  </si>
  <si>
    <t>91321102MA1MGPQD68</t>
  </si>
  <si>
    <t>镇江市京口区学府路3号</t>
  </si>
  <si>
    <t>机电设备、电梯、消防监控系统的施工、安装、改造和维修保养；机电设备、电梯、监控设备、消防器材的销售。（依法须经批准的项目，经相关部门批准后方可开展经营活动）</t>
  </si>
  <si>
    <t>郑州中信普惠实业有限公司</t>
  </si>
  <si>
    <t>朱书伟</t>
  </si>
  <si>
    <t>2017-11-09</t>
  </si>
  <si>
    <t>中牟县</t>
  </si>
  <si>
    <t>91410122MA44K83C6N</t>
  </si>
  <si>
    <t>郑州市中牟县郑庵镇朱博士村080号</t>
  </si>
  <si>
    <t>土石方工程、园林绿化工程、金属门窗工程、安防工程；批发及零售：建筑材料、装饰材料；酒店管理。（涉及许可经营项目，应取得相关部门许可后方可经营）</t>
  </si>
  <si>
    <t>中电建中信集团河南有限公司</t>
  </si>
  <si>
    <t>王华明</t>
  </si>
  <si>
    <t>160000万人民币</t>
  </si>
  <si>
    <t>2023-04-26</t>
  </si>
  <si>
    <t>91410183MA9NNWTB19</t>
  </si>
  <si>
    <t>河南省郑州市二七区二七路28号金运大厦16层K座</t>
  </si>
  <si>
    <t>一般项目：对外承包工程；土石方工程施工；园林绿化工程施工（除依法须经批准的项目外，凭营业执照依法自主开展经营活动）许可项目：建设工程施工；住宅室内装饰装修；公路工程监理；文物保护工程施工；建筑劳务分包（依法须经批准的项目，经相关部门批准后方可开展经营活动，具体经营项目以相关部门批准文件或许可证件为准）</t>
  </si>
  <si>
    <t>中山市中信建筑装饰工程有限公司</t>
  </si>
  <si>
    <t>杨子标</t>
  </si>
  <si>
    <t>1995-03-15</t>
  </si>
  <si>
    <t>2015-10-16</t>
  </si>
  <si>
    <t>91442000618084349B</t>
  </si>
  <si>
    <t>中山市东区体育路恒信花园B区35卡</t>
  </si>
  <si>
    <t>承接三级建筑施工工程。(依法须经批准的项目，经相关部门批准后方可开展经营活动)〓</t>
  </si>
  <si>
    <t>中信（江苏）港航工程有限公司</t>
  </si>
  <si>
    <t>解九江</t>
  </si>
  <si>
    <t>2009-01-06</t>
  </si>
  <si>
    <t>2023-02-21</t>
  </si>
  <si>
    <t>连云区</t>
  </si>
  <si>
    <t>913207036841258151</t>
  </si>
  <si>
    <t>中国（江苏）自由贸易试验区连云港片区连云区海滨大道2号阳光国际中心D30室</t>
  </si>
  <si>
    <t>许可项目：建设工程施工（依法须经批准的项目，经相关部门批准后方可开展经营活动，具体经营项目以审批结果为准）一般项目：港口设施设备和机械租赁维修业务；渔港渔船泊位建设；生态环境材料销售；新材料技术研发；新材料技术推广服务；喷涂加工；防腐材料销售；保温材料销售；建筑防水卷材产品销售；涂料销售（不含危险化学品）；有色金属合金销售；合成材料销售；金属制品研发；金属制品销售；五金产品批发；技术服务、技术开发、技术咨询、技术交流、技术转让、技术推广；道路货物运输站经营；企业管理咨询；货物进出口；土石方工程施工；技术进出口；园林绿化工程施工；体育场地设施工程施工；金属门窗工程施工；普通机械设备安装服务；安全技术防范系统设计施工服务；水泥制品制造；工程管理服务；金属矿石销售；承接总公司工程建设业务；石墨烯材料销售；工程技术服务（规划管理、勘察、设计、监理除外）；石油制品销售（不含危险化学品）；非金属矿及制品销售；建筑材料销售；建筑装饰材料销售；涂装设备制造；涂装设备销售；化工产品销售（不含许可类化工产品）；专用化学产品销售（不含危险化学品）；表面功能材料销售（除依法须经批准的项目外，凭营业执照依法自主开展经营活动）</t>
  </si>
  <si>
    <t>中信柏瑞工程建设（山东）有限公司</t>
  </si>
  <si>
    <t>陈晓</t>
  </si>
  <si>
    <t>91371102MA3MJ2J37P</t>
  </si>
  <si>
    <t>山东省日照市东港区秦楼街道文登路与胶州路交汇处以南50米路东沿街</t>
  </si>
  <si>
    <t>一般项目：建筑装饰材料销售；工程管理服务；光伏设备及元器件销售；光伏发电设备租赁；文化场馆管理服务；非居住房地产租赁；水泥制品销售；建筑物清洁服务；保温材料销售；太阳能热发电装备销售；轻质建筑材料销售；建筑砌块销售；隔热和隔音材料销售；雨棚销售；金属结构销售；建筑用钢筋产品销售；防腐材料销售；涂料销售（不含危险化学品）；特种设备销售；市政设施管理；园林绿化工程施工；五金产品批发；五金产品零售；防火封堵材料销售；环境卫生公共设施安装服务；电力电子元器件销售；电子专用设备销售；安防设备销售；信息系统集成服务；图文设计制作；集成电路设计；广告设计、代理；平面设计；土地整治服务；住宅水电安装维护服务；家用电器安装服务；建筑防水卷材产品销售；密封用填料销售；金属链条及其他金属制品销售；建筑材料销售（除依法须经批准的项目外，凭营业执照依法自主开展经营活动）许可项目：各类工程建设活动；住宅室内装饰装修；建筑智能化系统设计；建筑智能化工程施工；建设工程设计；施工专业作业；文物保护工程施工；特种设备安装改造修理；工程造价咨询业务；建筑劳务分包（依法须经批准的项目，经相关部门批准后方可开展经营活动，具体经营项目以审批结果为准）</t>
  </si>
  <si>
    <t>中信城市建设集团（海南）有限公司</t>
  </si>
  <si>
    <t>曾现锋</t>
  </si>
  <si>
    <t>2020-10-14</t>
  </si>
  <si>
    <t>91460100MA5TPQFT27</t>
  </si>
  <si>
    <t>海南省海口市江东新区兴洋大道118号桂林洋科技企业孵化器YY-217号</t>
  </si>
  <si>
    <t>许可项目：货物进出口；建筑劳务分包；建设工程监理；公路工程监理；水利工程建设监理；各类工程建设活动；建设工程设计；建设工程勘察（依法须经批准的项目，经相关部门批准后方可开展经营活动）一般项目：承接总公司工程建设业务；对外承包工程；国内贸易代理；停车场服务；人工智能硬件销售；生物质燃气生产和供应；以自有资金从事投资活动；新能源原动设备制造；新兴能源技术研发；再生资源回收（除生产性废旧金属）；环境保护专用设备制造；海洋环境服务；软件开发；发电技术服务；城市公园管理；规划设计管理；自然生态系统保护管理；防洪除涝设施管理；市政设施管理；城市绿化管理；森林公园管理；游览景区管理；水污染治理；固体废物治理；地质灾害治理服务；花卉种植；建筑工程机械与设备租赁；机械设备租赁；工程管理服务；园林绿化工程施工；技术服务、技术开发、技术咨询、技术交流、技术转让、技术推广；信息技术咨询服务；普通货物仓储服务（不含危险化学品等需许可审批的项目）；装卸搬运；建筑材料销售；生态环境材料销售；机械设备销售；通信设备制造；通信设备销售；港口理货；工程和技术研究和试验发展；矿山机械销售；招投标代理服务；项目策划与公关服务；智能基础制造装备制造；智能控制系统集成；物业管理；旅行社服务网点旅游招徕、咨询服务（除许可业务外，可自主依法经营法律法规非禁止或限制的项目）（一般经营项目自主经营，许可经营项目凭相关许可证或者批准文件经营）（依法须经批准的项目，经相关部门批准后方可开展经营活动。）</t>
  </si>
  <si>
    <t>中信城投（辽宁）装饰有限公司</t>
  </si>
  <si>
    <t>王彦清</t>
  </si>
  <si>
    <t>91210102MA115UMP35</t>
  </si>
  <si>
    <t>辽宁省沈阳市和平区兰州南街83号（4-1-1）</t>
  </si>
  <si>
    <t>许可项目：住宅室内装饰装修，房屋建筑和市政基础设施项目工程总承包，建筑智能化工程施工，各类工程建设活动，消防设施工程施工，建筑劳务分包，建筑物拆除作业（爆破作业除外）（依法须经批准的项目，经相关部门批准后方可开展经营活动，具体经营项目以审批结果为准）一般项目：承接总公司工程建设业务，对外承包工程（除依法须经批准的项目外，凭营业执照依法自主开展经营活动）</t>
  </si>
  <si>
    <t>中信达机电工程（苏州）有限公司</t>
  </si>
  <si>
    <t>顾云元</t>
  </si>
  <si>
    <t>1001万人民币</t>
  </si>
  <si>
    <t>91320506MA26BGY30M</t>
  </si>
  <si>
    <t>苏州市吴中区太湖东路9号澹台湖大厦（武珞科技园）1706-1室</t>
  </si>
  <si>
    <t>许可项目：各类工程建设活动；特种设备安装改造修理；建设工程设计；建筑智能化系统设计；建筑智能化工程施工（依法须经批准的项目，经相关部门批准后方可开展经营活动，具体经营项目以审批结果为准）一般项目：机械设备研发；机械设备销售；特种设备销售；电气设备销售；专业设计服务；技术服务、技术开发、技术咨询、技术交流、技术转让、技术推广；消防器材销售；智能仪器仪表销售；工业工程设计服务；园林绿化工程施工；工程管理服务；建筑装饰材料销售；信息技术咨询服务（除依法须经批准的项目外，凭营业执照依法自主开展经营活动）</t>
  </si>
  <si>
    <t>中信国科（海南）建设开发有限公司</t>
  </si>
  <si>
    <t>黄光行</t>
  </si>
  <si>
    <t>2022-04-28</t>
  </si>
  <si>
    <t>91460100MA5RCYYF87</t>
  </si>
  <si>
    <t>许可项目：建设工程施工；建设工程施工（除核电站建设经营、民用机场建设）；住宅室内装饰装修；建设工程设计；建筑智能化工程施工；房地产开发经营；家禽饲养；广告发布；公路工程监理；矿产资源（非煤矿山）开采；危险废物经营；农作物种子经营；主要农作物种子生产（依法须经批准的项目，经相关部门批准后方可开展经营活动）一般项目：房地产评估；房地产经纪；房地产咨询；工程管理服务；信息系统集成服务；软件开发；网络与信息安全软件开发；园林绿化工程施工；住宅水电安装维护服务；专用设备修理；电气设备修理；新兴能源技术研发；休闲观光活动；与农业生产经营有关的技术、信息、设施建设运营等服务；蔬菜种植；豆类种植；谷物种植；烟草种植；茶叶种植；水果种植；中草药种植；花卉种植；城乡市容管理；市政设施管理；广告设计、代理；广告制作；广告发布（非广播电台、电视台、报刊出版单位）；技术服务、技术开发、技术咨询、技术交流、技术转让、技术推广；农产品的生产、销售、加工、运输、贮藏及其他相关服务；初级农产品收购；食用农产品零售；食用农产品批发；食用农产品初加工；物业管理；物业服务评估；选矿（除稀土、放射性矿产、钨）；选矿；矿物洗选加工（除许可业务外，可自主依法经营法律法规非禁止或限制的项目）</t>
  </si>
  <si>
    <t>中信国科（海南）建筑劳务有限公司</t>
  </si>
  <si>
    <t>温良平</t>
  </si>
  <si>
    <t>2017-09-04</t>
  </si>
  <si>
    <t>91460100MA5T10FJ9W</t>
  </si>
  <si>
    <t>海南省海口市美兰区海甸五西路42号兆南绿岛家园景绿轩9-10F房</t>
  </si>
  <si>
    <t>工业与民用建筑劳务分包，防水工程，防腐保温工程，装饰装修工程，安全技术防范工程，道路工程，市政工程施工，建筑物拆除，线路管道及设备安装工程，金属结构、混凝土预制构件、塑料机械制品及模具、印花辊筒、门窗加工，建筑材料销售，钢模、钢管及机械设备租赁，脚手架工程，护坡工程，隧道工程，水利水电工程，土石方工程，园林绿化工程，港口、码头工程，室内外装饰装修工程，房地产开发经营，石材开发、加工及销售，储罐制作安装，机电设备、五金交电、化工产品的销售，公路工程，桥梁工程，房屋建筑工程。</t>
  </si>
  <si>
    <t>中信恒基工程咨询有限公司</t>
  </si>
  <si>
    <t>吴珠民</t>
  </si>
  <si>
    <t>2018-08-01</t>
  </si>
  <si>
    <t>91620100MA71UP3K5M</t>
  </si>
  <si>
    <t>甘肃省兰州市七里河区晏家坪3村200号07室</t>
  </si>
  <si>
    <t>工程项目管理咨询；工程造价咨询、工程审计咨询；工程监理；招投标代理；工程技术咨询服务；项目建议书及可行性研究报告的编制；公路工程、水利工程、电力工程、房屋建筑工程的施工；建设工程规划咨询；测绘服务；工程地质勘察；房地产评估、资产评估；不动产登记代理；政府采购代理；会计及税务服务。（依法须经批准的项目，经相关部门批准后方可开展经营活动）***</t>
  </si>
  <si>
    <t>中信宏安（山西）能源工程有限公司</t>
  </si>
  <si>
    <t>周广旭</t>
  </si>
  <si>
    <t>2020-08-03</t>
  </si>
  <si>
    <t>2022-05-12</t>
  </si>
  <si>
    <t>91140105MA0L77DT3M</t>
  </si>
  <si>
    <t>山西省太原市小店区坞城街道学府艺苑A座1007室</t>
  </si>
  <si>
    <t>技术服务、技术开发、技术咨询、技术交流、技术转让、技术推广；发电业务、输电业务、供（配）电业务；供电业务；输电、供电、受电电力设施的安装、维修和试验；风力发电技术服务；太阳能发电技术服务；电力行业高效节能技术研发；光伏发电设备租赁；电气安装服务；储能技术服务；建设工程施工；施工专业作业；建筑劳务分包；建设工程设计；住宅水电安装维护服务；规划设计管理；工程管理服务；工程造价咨询业务；园林绿化工程施工；城市绿化管理；花卉种植；环保咨询服务；林木种子生产经营；合同能源管理；信息咨询服务（不含许可类信息咨询服务）；企业管理咨询；环境保护专用设备销售；化工产品销售（不含许可类化工产品）；电气设备销售；电力电子元器件销售；建筑材料销售；金属材料销售；第二类医疗器械销售；太阳能热发电产品销售；特种劳动防护用品销售；风力发电机组及零部件销售；电力设施器材销售；煤炭及制品销售；矿山机械销售；普通机械设备安装服务；污水处理及其再生利用；大气污染治理；水污染治理；固体废物治理；大气环境污染防治服务；水环境污染防治服务；环境应急治理服务；环境应急技术装备销售；环境保护专用设备销售；环境监测专用仪器仪表销售（依法须经批准的项目，经相关部门批准后方可开展经营活动）***</t>
  </si>
  <si>
    <t>中信建安建筑工程（天津）有限公司</t>
  </si>
  <si>
    <t>李一飞</t>
  </si>
  <si>
    <t>2016-12-12</t>
  </si>
  <si>
    <t>91120102MA05LYLK60</t>
  </si>
  <si>
    <t>天津市河东区毛条厂路2号瀛科大厦1号楼804-3</t>
  </si>
  <si>
    <t>房屋建筑业、土木工程建筑业、建筑安装业、建筑装饰业；防腐保温工程、市政工程、环保工程、计算机网络工程、土石方工程、地基与基础工程、建筑工程、钢结构工程、园林绿化工程、线路管道工程、安防工程、水利工程、建筑物拆除、劳务服务；批发和零售业。（依法须经批准的项目，经相关部门批准后方可开展经营活动）</t>
  </si>
  <si>
    <t>中信建设（吉林）集团有限公司</t>
  </si>
  <si>
    <t>张会芹</t>
  </si>
  <si>
    <t>91220100MACGQAL65E</t>
  </si>
  <si>
    <t>长春市经济开发区洋浦大街与合肥路交汇东方广场城市综合体B地块4＃楼515号房</t>
  </si>
  <si>
    <t>许可项目：建设工程施工；电气安装服务；公路管理与养护；施工专业作业；建筑劳务分包；住宅室内装饰装修；路基路面养护作业。（依法须经批准的项目，经相关部门批准后方可开展经营活动，具体经营项目以相关部门批准文件或许可证件为准）一般项目：风力发电技术服务；机械设备研发；水利相关咨询服务；工程造价咨询业务；金属门窗工程施工；园林绿化工程施工；城市绿化管理；电动汽车充电基础设施运营；体育场地设施经营（不含高危险性体育运动）；交通及公共管理用金属标牌制造；文物文化遗址保护服务；企业管理咨询；安全咨询服务；交通设施维修；交通安全、管制专用设备制造；交通及公共管理用标牌销售；电气信号设备装置销售；安全系统监控服务；软件销售；物业管理；建筑装饰材料销售；涂料销售（不含危险化学品）；化肥销售；办公设备销售。（除依法须经批准的项目外，凭营业执照依法自主开展经营活动）</t>
  </si>
  <si>
    <t>中信建设科技（江苏）有限公司</t>
  </si>
  <si>
    <t>马丹</t>
  </si>
  <si>
    <t>2022-07-29</t>
  </si>
  <si>
    <t>云龙区</t>
  </si>
  <si>
    <t>91320300MA25QHC85C</t>
  </si>
  <si>
    <t>徐州市云龙区新城中心广场B座号楼1-921</t>
  </si>
  <si>
    <t>许可项目：道路货物运输（不含危险货物）；建设工程施工（依法须经批准的项目，经相关部门批准后方可开展经营活动，具体经营项目以审批结果为准）一般项目：技术服务、技术开发、技术咨询、技术交流、技术转让、技术推广；土石方工程施工；园林绿化工程施工；工程管理服务；市政设施管理；建筑材料销售；信息咨询服务（不含许可类信息咨询服务）；商务代理代办服务；物业管理；土地整治服务；人力资源服务（不含职业中介活动、劳务派遣服务）；广告设计、代理；广告制作；非金属矿及制品销售；通用加料、分配装置销售；砼结构构件销售；建筑用钢筋产品销售；建筑砌块销售；铸造用造型材料销售；建筑装饰材料销售（除依法须经批准的项目外，凭营业执照依法自主开展经营活动）</t>
  </si>
  <si>
    <t>中信金马门窗装饰工程（大连）有限公司</t>
  </si>
  <si>
    <t>马群</t>
  </si>
  <si>
    <t>91210211MA0YBGEN9Q</t>
  </si>
  <si>
    <t>辽宁省大连市甘井子区辛博西园60号1单元16层1号</t>
  </si>
  <si>
    <t>铝塑门窗及纱窗销售、设计、现场安装及维修;铁艺建材、金属制品的销售;防水保温工程施工;钢结构工程施工;室内外装饰装修工程、水暖工程、园林绿化工程设计及施工;建筑工程施工;展览展示服务;国内一般贸易（依法须经批准的项目，经相关部门批准后方可开展经营活动。）</t>
  </si>
  <si>
    <t>中信市政环境城市发展（四川）集团有限公司</t>
  </si>
  <si>
    <t>51800万人民币</t>
  </si>
  <si>
    <t>2023-03-16</t>
  </si>
  <si>
    <t>91510185MA69K4BX61</t>
  </si>
  <si>
    <t>四川省成都市锦江区东大街牛王庙段100号1栋1单元16层1601号</t>
  </si>
  <si>
    <t>许可项目：房屋建筑和市政基础设施项目工程总承包；建筑劳务分包；房地产开发经营；各类工程建设活动；建设工程勘察；建设工程设计；建设工程监理；供电业务；食品销售（依法须经批准的项目，经相关部门批准后方可开展经营活动，具体经营项目以相关部门批准文件或许可证件为准）一般项目：供应链管理服务；物业管理；工程管理服务；固体废物治理；环境保护监测；地质灾害治理服务；社会经济咨询服务；工程造价咨询业务；城市公园管理；规划设计管理；自然生态系统保护管理；防洪除涝设施管理；市政设施管理；城市绿化管理；森林公园管理；建筑工程机械与设备租赁；园林绿化工程施工；技术服务、技术开发、技术咨询、技术交流、技术转让、技术推广；软件开发；网络与信息安全软件开发；5G通信技术服务；信息技术咨询服务；销售代理；建筑材料销售；生态环境材料销售；机械设备销售；通信设备销售；招投标代理服务；广告发布；广告设计、代理；项目策划与公关服务；企业形象策划（除依法须经批准的项目外，凭营业执照依法自主开展经营活动）。</t>
  </si>
  <si>
    <t>中信易邦建筑工程（天津）有限公司</t>
  </si>
  <si>
    <t>张海峰</t>
  </si>
  <si>
    <t>8600万人民币</t>
  </si>
  <si>
    <t>2014-02-17</t>
  </si>
  <si>
    <t>2019-02-20</t>
  </si>
  <si>
    <t>91120222091575212B</t>
  </si>
  <si>
    <t>天津市武清区曹子里镇花城中路169号101-39（集中办公区）</t>
  </si>
  <si>
    <t>房屋建筑工程、公路工程、铁路工程、桥梁工程、水利工程、隧道工程、市政道路工程、机电设备安装工程、建筑智能化工程、网络工程、防腐保温工程、城市及道路照明工程、园林绿化工程、土石方工程、地基与基础工程、钢结构工程施工，劳动服务，五金产品、建筑材料、劳动防护用品批发兼零售，机械设备租赁，花卉、苗木种植、销售。（依法须经批准的项目，经相关部门批准后方可开展经营活动）</t>
  </si>
  <si>
    <t>中信智能科技盱眙有限公司</t>
  </si>
  <si>
    <t>邹培波</t>
  </si>
  <si>
    <t>2020-11-30</t>
  </si>
  <si>
    <t>盱眙县</t>
  </si>
  <si>
    <t>91320830MA23EBCW8L</t>
  </si>
  <si>
    <t>江苏省淮安市盱眙县经济开发区葵花大道26-1号</t>
  </si>
  <si>
    <t>许可项目：建筑智能化系统设计；建筑智能化工程施工；广播电视传输设备制造；电力设施承装、承修、承试；消防设施工程施工；建筑劳务分包；施工专业作业；房屋建筑和市政基础设施项目工程总承包；住宅室内装饰装修（依法须经批准的项目，经相关部门批准后方可开展经营活动，具体经营项目以审批结果为准）一般项目：光电子器件制造；光电子器件销售；信息系统集成服务；建筑工程机械与设备租赁；安全系统监控服务；安全技术防范系统设计施工服务；安防设备销售；特种劳动防护用品生产；光通信设备销售；数字视频监控系统制造；数字视频监控系统销售；机械设备租赁；建筑防水卷材产品销售；劳务服务（不含劳务派遣）；土石方工程施工；智能输配电及控制设备销售；配电开关控制设备制造；信息安全设备制造；风电场相关装备销售；信息安全设备销售；网络与信息安全软件开发；建筑用钢筋产品销售（除依法须经批准的项目外，凭营业执照依法自主开展经营活动）</t>
  </si>
  <si>
    <t>中信众创实业有限公司</t>
  </si>
  <si>
    <t>陆洪芳</t>
  </si>
  <si>
    <t>顺义区</t>
  </si>
  <si>
    <t>91110113MA01K7997U</t>
  </si>
  <si>
    <t>北京市顺义区南彩镇彩祥东路16号15幢1层138室</t>
  </si>
  <si>
    <t>专业承包、劳务分包、施工总承包；销售建筑材料（不含砂石及砂石制品）；企业管理咨询；经济贸易咨询；企业管理；企业形象策划；承办展览展示活动；组织文化艺术交流活动（不含演出）；市场调查；设计、制作、代理、发布广告；会议服务；接受委托提供劳务服务（不含排队服务、对外劳务合作）；物业管理；公共关系服务；会议服务；礼仪服务；清洁服务（不含餐具消毒）；技术开发、技术推广、技术咨询、技术服务、技术转让；产品设计；销售食品。（企业依法自主选择经营项目，开展经营活动；销售食品以及依法须经批准的项目，经相关部门批准后依批准的内容开展经营活动；不得从事本市产业政策禁止和限制类项目的经营活动。）</t>
  </si>
  <si>
    <t>中信众懋城镇化开发建设有限公司</t>
  </si>
  <si>
    <t>路海燕</t>
  </si>
  <si>
    <t>2015-02-04</t>
  </si>
  <si>
    <t>2023-01-11</t>
  </si>
  <si>
    <t>91110000339717377Q</t>
  </si>
  <si>
    <t>北京市海淀区高梁桥斜街42号院1号楼2层2-329</t>
  </si>
  <si>
    <t>施工总承包；专业承包；房地产开发；投资咨询；项目投资；投资管理。(企业依法自主选择经营项目，开展经营活动；依法须经批准的项目，经相关部门批准后依批准的内容开展经营活动；不得从事本市产业政策禁止和限制类项目的经营活动。)</t>
  </si>
  <si>
    <t>中阳县中信工程爆破有限公司</t>
  </si>
  <si>
    <t>刘建中</t>
  </si>
  <si>
    <t>2016-03-03</t>
  </si>
  <si>
    <t>中阳县</t>
  </si>
  <si>
    <t>91141129MA0GTBJHX4</t>
  </si>
  <si>
    <t>中阳县宁乡镇凤城南街25号</t>
  </si>
  <si>
    <t>爆破设计施工四级***（依法须经批准的项目，经相关部门批准后方可开展经营活动）</t>
  </si>
  <si>
    <t>重庆中信致远幕墙工程顾问有限公司</t>
  </si>
  <si>
    <t>2014-10-17</t>
  </si>
  <si>
    <t>2021-12-13</t>
  </si>
  <si>
    <t>9150000032037073XX</t>
  </si>
  <si>
    <t>重庆市经开区北区金童路161号2-2号楼1-4-11</t>
  </si>
  <si>
    <t>建筑工程咨询；建筑幕墙设计咨询；照明技术咨询；造价评估咨询；质量监理咨询；光电一体化设计咨询；项目管理咨询；门窗方案设计咨询；建筑装饰装修设计咨询；销售：机械设备、机电设备、建筑材料（不含危险化学品）；幕墙技术推广。【法律、法规禁止的，不得从事经营；法律、法规限制的，取得相关审批和许可后，方可经营】</t>
  </si>
  <si>
    <t>周口中信建筑劳务服务有限公司</t>
  </si>
  <si>
    <t>罗国微</t>
  </si>
  <si>
    <t>91411625MACBPQ3H4D</t>
  </si>
  <si>
    <t>河南省周口市郸城县农高区未来大道综合楼2楼201室</t>
  </si>
  <si>
    <t>许可项目：建筑劳务分包（依法须经批准的项目，经相关部门批准后方可开展经营活动，具体经营项目以相关部门批准文件或许可证件为准）一般项目：劳务服务（不含劳务派遣）；承接总公司工程建设业务；对外承包工程；园林绿化工程施工（除依法须经批准的项目外，凭营业执照依法自主开展经营活动）</t>
  </si>
  <si>
    <t>珠海市中信达建筑工程有限公司</t>
  </si>
  <si>
    <t>李秀昆</t>
  </si>
  <si>
    <t>2010-11-30</t>
  </si>
  <si>
    <t>2022-07-05</t>
  </si>
  <si>
    <t>91440400566610617X</t>
  </si>
  <si>
    <t>珠海市香洲区香华路288号2栋2单元601房</t>
  </si>
  <si>
    <t>许可项目：建设工程施工；建筑劳务分包；住宅室内装饰装修。（依法须经批准的项目，经相关部门批准后方可开展经营活动，具体经营项目以相关部门批准文件或许可证件为准）一般项目：建筑材料销售；建筑工程用机械销售；轻质建筑材料销售；建筑防水卷材产品销售；建筑用钢筋产品销售；建筑装饰、水暖管道零件及其他建筑用金属制品制造；五金产品批发；五金产品零售；普通机械设备安装服务；园林绿化工程施工；机械电气设备销售；涂料销售（不含危险化学品）；住宅水电安装维护服务。（除依法须经批准的项目外，凭营业执照依法自主开展经营活动）</t>
  </si>
  <si>
    <t>珠海市中信鸿强建筑工程机械有限公司</t>
  </si>
  <si>
    <t>程强强</t>
  </si>
  <si>
    <t>2017-05-15</t>
  </si>
  <si>
    <t>91440400MA4WJP312H</t>
  </si>
  <si>
    <t>珠海市香洲区南湾南路5001号2栋2单元1604房</t>
  </si>
  <si>
    <t>机械设备租赁，汽车租赁，建筑劳务分包，室内外装饰工程，钢结构工程；建筑机械、装饰材料、金属材料、五金交电、机电设备、润滑油、成品油及其他商业的批发零售及安装防水工程，土石方工程，园林绿化工程；物流辅助服务；（依法须经批准的项目，经相关部门批准后方可开展经营活动），货物的运输、配送、仓储、包装、搬运装卸及相关的物流信息服务；仓储服务；物流代理服务；商务服务（不含许可经营项目），信息技术服务；其他居民服务。(依法须经批准的项目，经相关部门批准后方可开展经营活动)〓</t>
  </si>
  <si>
    <t>珠海中信顺达建设工程有限公司</t>
  </si>
  <si>
    <t>周兵</t>
  </si>
  <si>
    <t>81688万人民币</t>
  </si>
  <si>
    <t>2017-01-09</t>
  </si>
  <si>
    <t>2018-05-15</t>
  </si>
  <si>
    <t>91440400MA4W58CX96</t>
  </si>
  <si>
    <t>珠海市香洲区湾仔沙井路西74号103房</t>
  </si>
  <si>
    <t>港口码头、水利水电、航道、水电站、土石方工程；公路路基路面、桥梁、隧道工程，市政公用工程、爆破拆除工程、房屋建筑、钢结构、室内外装饰工程；消防、亮化工程，防水、智能化工程，园林绿化、古典建筑工程、矿山开采、房产开发，天燃气、管道工程，建筑材料、五金交电的批发、零售；土石方销售；劳务派遣、劳务分包、工程机械租赁与经营、木材加工、电信工程。(依法须经批准的项目，经相关部门批准后方可开展经营活动)〓</t>
  </si>
  <si>
    <t>株洲中信劳务服务有限公司</t>
  </si>
  <si>
    <t>曾亮</t>
  </si>
  <si>
    <t>2017-09-13</t>
  </si>
  <si>
    <t>株洲市</t>
  </si>
  <si>
    <t>芦淞区</t>
  </si>
  <si>
    <t>91430203MA4M434G0E</t>
  </si>
  <si>
    <t>湖南省株洲市芦淞区董家塅高科园湖南省第一工程有限公司办公楼四楼</t>
  </si>
  <si>
    <t>许可项目：施工专业作业。（依法须经批准的项目，经相关部门批准后方可开展经营活动，具体经营项目以相关部门批准文件或许可证件为准）一般项目：建筑用金属配件制造；金属结构制造；金属加工机械制造；建筑工程用机械制造；劳务服务（不含劳务派遣）。（除依法须经批准的项目外，凭营业执照依法自主开展经营活动）</t>
  </si>
  <si>
    <t>淄博中信泰和装饰有限公司</t>
  </si>
  <si>
    <t>郑晔呈</t>
  </si>
  <si>
    <t>2017-04-11</t>
  </si>
  <si>
    <t>临淄区</t>
  </si>
  <si>
    <t>91370305MA3DFULG23</t>
  </si>
  <si>
    <t>山东省淄博市临淄区古玩城325号</t>
  </si>
  <si>
    <t>室内外装璜工程、建筑工程、石油管道工程、防腐保温工程、环保工程、园林工程、市政工程、土石方工程、广告工程、道路工程施工；钢结构设计、制作、安装；矿产品、装饰材料、五金建材、木材、钢材、塑料制品、水泥制品、玻璃制品、石油化工产品（不含危险化学品）、沙子、碎石、煤炭、水暖器材、卫生洁具、陶瓷制品、工艺品（象牙及其制品除外）、日用百货、文化办公用品、办公设备、酒店用品、不锈钢制品、电子产品销售；货物及技术进出口（法律、行政法规和国务院决定规定禁止经营的项目除外）。（依法须经批准的项目，经相关部门批准后方可开展经营活动）</t>
  </si>
  <si>
    <t>未经授权使用“中信”字号的企业名单-批发和零售行业</t>
  </si>
  <si>
    <t>中信红河矿业有限公司</t>
  </si>
  <si>
    <t>张新建</t>
  </si>
  <si>
    <t>2008-09-12</t>
  </si>
  <si>
    <t>2018-07-05</t>
  </si>
  <si>
    <t>蒙自市</t>
  </si>
  <si>
    <t>915325006787379383</t>
  </si>
  <si>
    <t>云南省红河州蒙自市凤凰路（州委党校内）</t>
  </si>
  <si>
    <t>矿产品的销售；矿产资源投资；矿山机械的销售及维修（依法须经批准的项目，经相关部门批准后方可开展经营活动）</t>
  </si>
  <si>
    <t>明水县中信农业发展有限公司</t>
  </si>
  <si>
    <t>王跃军</t>
  </si>
  <si>
    <t>明水县</t>
  </si>
  <si>
    <t>91231225MA197FNG35</t>
  </si>
  <si>
    <t>黑龙江省绥化市明水县东旭生产资料市场管理服务有限公司院内5栋7号商服</t>
  </si>
  <si>
    <t>种子销售；农业技术服务；粮食收购。</t>
  </si>
  <si>
    <t>清远市合兴农业生产资料有限公司中信农资门市部</t>
  </si>
  <si>
    <t>高贞飞</t>
  </si>
  <si>
    <t>清城区</t>
  </si>
  <si>
    <t>91441802MA57GAXT4M</t>
  </si>
  <si>
    <t>有限责任公司分公司（非自然人投资或控股的法人独资）</t>
  </si>
  <si>
    <t>清远市清城区石角镇马头村公路旁</t>
  </si>
  <si>
    <t>零售:化肥、农用塑料薄膜。（依法须经批准的项目,经相关部门批准后方可开展经营活动）</t>
  </si>
  <si>
    <t>安徽省中信宜德贸易有限公司</t>
  </si>
  <si>
    <t>刘涛</t>
  </si>
  <si>
    <t>568万人民币</t>
  </si>
  <si>
    <t>2021-04-07</t>
  </si>
  <si>
    <t>淮南市</t>
  </si>
  <si>
    <t>田家庵区</t>
  </si>
  <si>
    <t>91340400MA2MT3EJ1N</t>
  </si>
  <si>
    <t>淮南市田家庵区奥林花园二期幸福密码24栋1107（2单元1102室）</t>
  </si>
  <si>
    <t>建材、钢材、工矿配件、煤炭（不含散煤）、煤矸石、粉煤灰、铁矿粉、电脑、计算机软硬件及耗材、办公用品、五金电料、机械设备及配件、机电产品、橡塑制品、化工产品（不含危险化学品及监控类产品）、劳保用品、工艺品（不含文物）的销售，煤炭洗选，鉴证咨询服务，信息技术服务。（依法须经批准的项目，经相关部门批准后方可开展经营活动）</t>
  </si>
  <si>
    <t>安徽省中信元商贸有限责任公司</t>
  </si>
  <si>
    <t>吴梅元</t>
  </si>
  <si>
    <t>2014-01-20</t>
  </si>
  <si>
    <t>91340800059702322D</t>
  </si>
  <si>
    <t>安徽省安庆市迎江区皖江大道南侧皖江春晓花园一幢8室一层</t>
  </si>
  <si>
    <t>日用百货、服装服饰、鞋帽、皮革制品、玩具、洗涤用品、化妆品、摄影器材、音响设备、体育用品、办公用品、工艺品、建筑材料、家具、酒店设备销售。</t>
  </si>
  <si>
    <t>安阳市润中信达商贸有限公司</t>
  </si>
  <si>
    <t>郭肖瑞</t>
  </si>
  <si>
    <t>2015-03-27</t>
  </si>
  <si>
    <t>内黄县</t>
  </si>
  <si>
    <t>91410503337148983B</t>
  </si>
  <si>
    <t>河南省安阳市内黄县亳城镇西亳城村卫生院南30米</t>
  </si>
  <si>
    <t>食品、日用百货销售。</t>
  </si>
  <si>
    <t>安阳市中信钢铁贸易有限公司</t>
  </si>
  <si>
    <t>姜海</t>
  </si>
  <si>
    <t>2021-01-13</t>
  </si>
  <si>
    <t>91410505MA3X8YEU3G</t>
  </si>
  <si>
    <t>河南省安阳市殷都区钢城路北段商务楼4楼402</t>
  </si>
  <si>
    <t>钢材、焦炭、铁合金、铁矿石、铁矿粉、五金交电、机械设备配件、废钢、建材、日用百货销售，进出口业务。</t>
  </si>
  <si>
    <t>鞍山中信石油经销有限公司</t>
  </si>
  <si>
    <t>张宝和</t>
  </si>
  <si>
    <t>立山区</t>
  </si>
  <si>
    <t>91210300MA0QC2QH6D</t>
  </si>
  <si>
    <t>辽宁省鞍山市立山区深沟寺曙光路101号</t>
  </si>
  <si>
    <t>柴油、润滑油销售；房屋中介、机械设备租赁。（依法须经批准的项目，经相关部门批准后方可开展经营活动。）</t>
  </si>
  <si>
    <t>巴中市中信科技有限责任公司</t>
  </si>
  <si>
    <t>黄文超</t>
  </si>
  <si>
    <t>2016-02-22</t>
  </si>
  <si>
    <t>2019-01-31</t>
  </si>
  <si>
    <t>巴中市</t>
  </si>
  <si>
    <t>巴中经济开发区</t>
  </si>
  <si>
    <t>91511900MA62D2A187</t>
  </si>
  <si>
    <t>四川巴中经济开发区兴文街道办事处东锦社区28幢1104号</t>
  </si>
  <si>
    <t>销售电脑、打印机及耗材、监控设备、办公设备、电子产品、办公用品、办公桌椅；软件开发、销售；网站建设；门禁、停车场管理系统、校园一卡通、公共广播、音响系统、投影、楼宇对讲、LED显示屏、智能弱电系统工程的设计及安装服务；网络安装、维护；广告设计、制作、发布、代理。（依法须经批准的项目，经相关部门批准后方可开展经营活动）</t>
  </si>
  <si>
    <t>蚌埠市中信百盛电器有限公司</t>
  </si>
  <si>
    <t>金永胜</t>
  </si>
  <si>
    <t>900万人民币</t>
  </si>
  <si>
    <t>2011-01-10</t>
  </si>
  <si>
    <t>2018-11-22</t>
  </si>
  <si>
    <t>蚌山区</t>
  </si>
  <si>
    <t>913403005675288501</t>
  </si>
  <si>
    <t>安徽省蚌埠市新地城市广场（二区）第6栋0单元1层00011号</t>
  </si>
  <si>
    <t>家用电器、电脑及耗材、制冷设备及配件、中央空调、厨卫电器、小家电的批发、零售、安装、维修、保养；净水机设备生产、批发；不锈钢及装饰材料加工、批发、零售；五金电料的批发、零售。（依法须经批准的项目，经相关部门批准后方可开展经营活动）</t>
  </si>
  <si>
    <t>蚌埠市中信轮胎有限公司</t>
  </si>
  <si>
    <t>彭军</t>
  </si>
  <si>
    <t>2006-12-21</t>
  </si>
  <si>
    <t>2022-11-17</t>
  </si>
  <si>
    <t>龙子湖区</t>
  </si>
  <si>
    <t>913403007964310914</t>
  </si>
  <si>
    <t>安徽省蚌埠市治淮路78号（原马村）</t>
  </si>
  <si>
    <t>汽车轮胎、汽车配件、润滑油、汽车装潢用品的销售。【依法须经批准的项目，经相关部门批准后方可开展经营活动】。</t>
  </si>
  <si>
    <t>包头市新中信医疗器械有限公司</t>
  </si>
  <si>
    <t>张永田</t>
  </si>
  <si>
    <t>2018-05-30</t>
  </si>
  <si>
    <t>东河区</t>
  </si>
  <si>
    <t>91150202MA0N0AN44P</t>
  </si>
  <si>
    <t>东河区巴彦塔拉大街北侧第11号（内蒙古有色地质勘察局五一二队）</t>
  </si>
  <si>
    <t>许可经营项目：第I类、II类、III类医疗器械（凭许可证有效期内经营）。 一般经营项目：玻璃制品、日用百货、五金交电、化学仪器及设备的销售</t>
  </si>
  <si>
    <t>宝中信茂（天津）商贸有限公司</t>
  </si>
  <si>
    <t>赵信亭</t>
  </si>
  <si>
    <t>2012-07-12</t>
  </si>
  <si>
    <t>91120103598729030M</t>
  </si>
  <si>
    <t>河西区黄埔南路与围堤道交口西南侧峰汇广场2－1004－2室</t>
  </si>
  <si>
    <t>机械设备及配件、电子产品、金属材料、建筑材料、装饰材料（墙壁、地面及其它物品的贴面、覆盖物）、五金交电、化工产品（危险化学品及易制毒品除外）、矿产品（煤炭等需审批项目除外）、纺织品、焦炭、炉料、金属制品、塑料制品、玻璃制品、木制品、纸制品批发兼零售。（依法须经批准的项目，经相关部门批准后方可开展经营活动）</t>
  </si>
  <si>
    <t>北流市中信达物流有限公司</t>
  </si>
  <si>
    <t>杨志勇</t>
  </si>
  <si>
    <t>2014-03-19</t>
  </si>
  <si>
    <t>玉林市</t>
  </si>
  <si>
    <t>北流市</t>
  </si>
  <si>
    <t>91450981095118529U</t>
  </si>
  <si>
    <t>北流市塘岸镇长塘经济开发区</t>
  </si>
  <si>
    <t>许可项目：道路货物运输（不含危险货物）；保险兼业代理业务；食品销售；国际道路货物运输；城市生活垃圾经营性服务（依法须经批准的项目，经相关部门批准后方可开展经营活动，具体经营项目以相关部门批准文件或许可证件为准）一般项目：货物进出口；国内货物运输代理；供应链管理服务；计算机软硬件及辅助设备零售；煤炭及制品销售；国内贸易代理；企业管理咨询；普通货物仓储服务（不含危险化学品等需许可审批的项目）；装卸搬运；汽车零配件零售；汽车零配件批发；商务代理代办服务；建筑材料销售；技术服务、技术开发、技术咨询、技术交流、技术转让、技术推广；水泥制品销售；肥料销售；石油制品销售（不含危险化学品）；化工产品生产（不含许可类化工产品）；化肥销售；炼焦；非金属矿及制品销售；石墨及碳素制品销售；金属材料销售；有色金属合金销售；再生资源销售；再生资源加工；食用农产品零售；食用农产品批发；牲畜销售；信息咨询服务（不含许可类信息咨询服务）；停车场服务；轮胎销售；润滑油销售；摩托车及零配件零售；摩托车及零配件批发；机械设备销售；环境保护专用设备销售；租赁服务（不含许可类租赁服务）（除依法须经批准的项目外，凭营业执照依法自主开展经营活动）</t>
  </si>
  <si>
    <t>本溪市中信物资经贸有限公司</t>
  </si>
  <si>
    <t>张恩华</t>
  </si>
  <si>
    <t>2003-09-28</t>
  </si>
  <si>
    <t>91210502752787125U</t>
  </si>
  <si>
    <t>本溪市平山区胜利路8栋世佳商务大厦11层04号</t>
  </si>
  <si>
    <t>钢材、铁粉、矿石、阀门、水暖件销售。（依法须经批准的项目，经相关部门批准后方可开展经营活动。）</t>
  </si>
  <si>
    <t>毕节市中信商贸有限公司</t>
  </si>
  <si>
    <t>吴方晴</t>
  </si>
  <si>
    <t>106万人民币</t>
  </si>
  <si>
    <t>2018-05-22</t>
  </si>
  <si>
    <t>七星关区</t>
  </si>
  <si>
    <t>915205023087494643</t>
  </si>
  <si>
    <t>贵州省毕节市七星关区市西街道办草海大道创美三期4-3-1</t>
  </si>
  <si>
    <t>法律、法规、国务院决定规定禁止的不得经营；法律、法规、国务院决定规定应当许可（审批）的，经审批机关批准后凭许可（审批）文件经营;法律、法规、国务院决定规定无需许可（审批）的，市场主体自主选择经营。（Ⅲ类：6804眼科手术器械、Ⅲ Ⅱ类、6815注射穿刺器械、6821医用电子仪器高设备、6822医用光学器具仪器及内窥镜设备（6822--1除外）、6823医用超声仪器及有关设备、6826物理治疗设备、6830医用x射线设备、6840临床检验分析仪器（不含体外诊断试剂）、6845体外循环及血处理设备、6854手术室、急救室、诊断室设备及器具、6858医用冷疗，低温，冷藏设备及器具、6864医用卫生材料及敷料、6865医用缝合材料及粘合剂、6866医用高分子材料及制品，Ⅱ类：6801基础外科手术器械、6803神经外科手术器械、6807胸腔心血管外科手术器械、6809泌尿肛肠外科手术器械、6810矫形外科（骨科）手术器械、6820普通诊察器械、6827中医器械、6831医用x射线附属设备及部件、6841医用化验和基础设备器具、6856病房护理设备及器具、6857消毒和灭菌设备及器具、化学制剂、电器、百货销售。）</t>
  </si>
  <si>
    <t>亳州市中信福利企业有限责任公司</t>
  </si>
  <si>
    <t>2000-05-10</t>
  </si>
  <si>
    <t>913416007139866070</t>
  </si>
  <si>
    <t>安徽省亳州市谯城区中药材交易中心（大门路东）</t>
  </si>
  <si>
    <t>残疾人用品、百货、五金、打字复印、民用建材、电子器材、中药材（系未经炮制及药品标准或炮制规范允许初加工的中药材）、餐饮、旅店、洗浴（涉及许可凭许可证经营）、本经营场所内零售卷烟（雪茄烟）。</t>
  </si>
  <si>
    <t>岑溪市中信丰泽贸易有限公司</t>
  </si>
  <si>
    <t>甘锋</t>
  </si>
  <si>
    <t>2017-01-04</t>
  </si>
  <si>
    <t>岑溪市</t>
  </si>
  <si>
    <t>91450481MA5KXP8P8R</t>
  </si>
  <si>
    <t>岑溪市岑城镇龙井社区菜园三组28号</t>
  </si>
  <si>
    <t>汽车及零配件、汽车用品、汽车饰品、农产品、家用电器、日用品、酒类、服装、化妆品、建筑材料、装饰材料的销售；二手车销售及汽车信息咨询服务；会展服务；汽车技术咨询服务；汽车租赁服务；代理车辆入户、过户；保险代理服务；房地产信息咨询；企业投资信息咨询。（依法须经批准的项目，经相关部门批准后方可开展经营活动。）</t>
  </si>
  <si>
    <t>常熟市中信五金机电有限公司</t>
  </si>
  <si>
    <t>高俊</t>
  </si>
  <si>
    <t>2000-12-15</t>
  </si>
  <si>
    <t>91320581723533054M</t>
  </si>
  <si>
    <t>常熟市海虞北路41-8号</t>
  </si>
  <si>
    <t>五金、机电（不含汽车）、化工原料 （不含危险品及领证产品）、电工、电料、橡胶制品批发、零售。（依法须经批准的项目，经相关部门批准后方可开展经营活动）</t>
  </si>
  <si>
    <t>常州西林中信汽配有限公司</t>
  </si>
  <si>
    <t>李竹庆</t>
  </si>
  <si>
    <t>913204040645270632</t>
  </si>
  <si>
    <t>钟楼区怀德南路77-16幢1号、2号</t>
  </si>
  <si>
    <t>汽车配件、轮胎、润滑油、五金产品的销售。（依法须经批准的项目，经相关部门批准后方可开展经营活动）</t>
  </si>
  <si>
    <t>成都市中信银联科技有限公司</t>
  </si>
  <si>
    <t>钱健</t>
  </si>
  <si>
    <t>2001-01-18</t>
  </si>
  <si>
    <t>2023-01-16</t>
  </si>
  <si>
    <t>9151010873236175X8</t>
  </si>
  <si>
    <t>成都市成华区双桥路100号5楼516号</t>
  </si>
  <si>
    <t>销售：电子计算机及配件、五金交电、办公用品（不含彩色复印机）、金融机具；计算机系统设计、集成、安装；安全技术防范工程设计、施工。（依法须经批准的项目，经相关部门批准后方可开展经营活动）。</t>
  </si>
  <si>
    <t>成都兴中信电子耗材连锁有限公司</t>
  </si>
  <si>
    <t>杨升容</t>
  </si>
  <si>
    <t>2001-12-12</t>
  </si>
  <si>
    <t>2022-06-07</t>
  </si>
  <si>
    <t>91510107732387925J</t>
  </si>
  <si>
    <t>成都市一环路南2段17号@世界资讯广场3F-041</t>
  </si>
  <si>
    <t>计算机软硬件及外设，电子产品的开发生产、销售及维修服务；批发零售办公设备相关的耗材产品（依法须经批准的项目，经相关部门批准后方可开展经营活动）。</t>
  </si>
  <si>
    <t>成都中信百川贸易有限公司</t>
  </si>
  <si>
    <t>刘嘉</t>
  </si>
  <si>
    <t>2003-07-07</t>
  </si>
  <si>
    <t>91510100749737290E</t>
  </si>
  <si>
    <t>成都高新区高新技术开发区创业路1号</t>
  </si>
  <si>
    <t>批发、零售中央空调、普通机械、机电产品（不含九座以下乘用车）、电子元件、电子计算机、通讯器材（不含无线电发射设备及卫星地面接收设备）、建辅建材、装饰材料（不含危险化学品）、五金交电、办公机械（不含彩色复印机）、文化用品（不含图书、报刊、音像、电子出版物）、金属材料（不含稀贵金属）、化工产品（不含危险品）、日用百货、服装鞋帽、箱包、化妆品及相关售后服务（国家有专项规定的除外）。</t>
  </si>
  <si>
    <t>成都中信康商贸有限公司</t>
  </si>
  <si>
    <t>王明飞</t>
  </si>
  <si>
    <t>91510104MA65X51H1C</t>
  </si>
  <si>
    <t>成都市锦江区净居寺路22号1栋2层6号</t>
  </si>
  <si>
    <t>软件开发；销售：计算机及辅助设备、计算机软件、通讯设备（不含无线电发射设备）、汽车配件、化工产品（不含危险品）、建筑材料、塑料制品、金属材料、机械设备、机电设备、五金交电、电气设备、电子产品、照相器材、家用电器、家具；大型活动组织服务。（依法须经批准的项目，经相关部门批准后方可展开经营活动）。</t>
  </si>
  <si>
    <t>承德市双滦区中信石油化工有限公司</t>
  </si>
  <si>
    <t>张海振</t>
  </si>
  <si>
    <t>2017-01-25</t>
  </si>
  <si>
    <t>2021-10-12</t>
  </si>
  <si>
    <t>91130805MA0863CT9Y</t>
  </si>
  <si>
    <t>河北省承德市双滦区滦河镇宫后村</t>
  </si>
  <si>
    <t>润滑油脂销售；环保设备销售及租赁；不带储存设施经营：汽油（乙醇汽油）、柴油【闭杯闪点≤60℃】销售（危险化学品经营许可证有效期2020年11月22日至2023年11月21日）；烟零售；食品、家用电器、日用百货、服装鞋帽、化工产品（不含危毒品）、电子产品销售；洗车服务。。（依法须经批准的项目，经相关部门批准后方可开展经营活动）</t>
  </si>
  <si>
    <t>茌平县中信加油站</t>
  </si>
  <si>
    <t>司加忠</t>
  </si>
  <si>
    <t>91371523349177773T</t>
  </si>
  <si>
    <t>山东省聊城市茌平县乐平镇焦梁村105国道462公里+300米处路东</t>
  </si>
  <si>
    <t>汽油、柴油、润滑油零售（依法须经批准的项目，经相关部门批准后方可开展经营活动）</t>
  </si>
  <si>
    <t>赤峰中信物资有限责任公司</t>
  </si>
  <si>
    <t>孙黎颖</t>
  </si>
  <si>
    <t>红山区</t>
  </si>
  <si>
    <t>911504026609798326</t>
  </si>
  <si>
    <t>内蒙古自治区赤峰市红山区桥北镇姚家洼居委会红山物流园区北城钢材市场南门建材街办公楼NA111号厅204室</t>
  </si>
  <si>
    <t>许可经营项目：无 一般经营项目：机电设备及配件、建筑材料、五金、电子产品、化工产品（不含危险品）、铁精粉、机械设备、酒店用品、办公用品、百货、电线电缆、矿产品销售；监控器材销售及安装</t>
  </si>
  <si>
    <t>慈溪市中信建材贸易有限公司</t>
  </si>
  <si>
    <t>王旭华</t>
  </si>
  <si>
    <t>310.8万人民币</t>
  </si>
  <si>
    <t>1996-05-02</t>
  </si>
  <si>
    <t>2016-05-11</t>
  </si>
  <si>
    <t>慈溪市</t>
  </si>
  <si>
    <t>913302821447803331</t>
  </si>
  <si>
    <t>慈溪市匡堰镇高家村（后张埭）</t>
  </si>
  <si>
    <t>建筑装潢材料、管道、卫生洁具、水泥、木材、塑料原料、化学纤维、钢材批发。</t>
  </si>
  <si>
    <t>大方县中信堂大药房</t>
  </si>
  <si>
    <t>钟义</t>
  </si>
  <si>
    <t>2016-12-08</t>
  </si>
  <si>
    <t>大方县</t>
  </si>
  <si>
    <t>91520521MA6DPMQB1Y</t>
  </si>
  <si>
    <t>贵州省毕节市大方县街上</t>
  </si>
  <si>
    <t>法律、法规、国务院决定规定禁止的不得经营；法律、法规、国务院决定规定应当许可（审批）的，经审批机关批准后凭许可（审批）文件经营;法律、法规、国务院决定规定无需许可（审批）的，市场主体自主选择经营。（中成药、化学药制剂、抗生素、中药饮片。）</t>
  </si>
  <si>
    <t>大连中信合国际贸易有限公司</t>
  </si>
  <si>
    <t>李勇</t>
  </si>
  <si>
    <t>2014-05-12</t>
  </si>
  <si>
    <t>2020-12-07</t>
  </si>
  <si>
    <t>瓦房店市</t>
  </si>
  <si>
    <t>912102000988782910</t>
  </si>
  <si>
    <t>辽宁省瓦房店市新华办事处新建路124-16号</t>
  </si>
  <si>
    <t>许可项目：对外劳务合作，货物进出口，技术进出口（依法须经批准的项目，经相关部门批准后方可开展经营活动，具体经营项目以审批结果为准）一般项目：通讯设备销售，国内贸易代理，销售代理，国内货物运输代理（除依法须经批准的项目外，凭营业执照依法自主开展经营活动）</t>
  </si>
  <si>
    <t>大连中信通信有限公司</t>
  </si>
  <si>
    <t>王嘉</t>
  </si>
  <si>
    <t>801万人民币</t>
  </si>
  <si>
    <t>2008-11-05</t>
  </si>
  <si>
    <t>2021-07-20</t>
  </si>
  <si>
    <t>91210213679983225C</t>
  </si>
  <si>
    <t>辽宁省大连经济技术开发区金马路198号-1186</t>
  </si>
  <si>
    <t>电子设备及通讯器材的销售与维修；手机、计算机硬件及软件研发；移动通讯业务代理；设计、制作、代理、发布国内一般广告；物业管理；清洁服务；停车看护服务；社会经济咨询服务；家政服务；房地产居间代理服务；城市生活垃圾经营性清扫、收集、运输服务；房屋修缮；楼宇智能化工程、绿化工程、机电设备安装工程、室内外装饰装修工程设计及施工；物联网、节能环保技术开发、技术咨询、技术服务、技术转让；室内空气检测及治理；办公用品、日用百货、五金交电、建筑材料，预包装食品、农副产品、乳制品、调味品销售（食品经营）；以承包经营方式从事企业食堂服务管理、酒店管理；人力资源服务（不含劳动派遣）；以服务外包形式从事企业内部管理及生产流程服务管理；房地产信息咨询；房地产营销策划；市场营销策划；经济信息咨询（不得从事教育培训及办学）；国内一般贸易。（依法须经批准的项目，经相关部门批准后方可开展经营活动。）</t>
  </si>
  <si>
    <t>大连中信药业股份有限公司</t>
  </si>
  <si>
    <t>林德荣</t>
  </si>
  <si>
    <t>2003-05-18</t>
  </si>
  <si>
    <t>9121020074788457XF</t>
  </si>
  <si>
    <t>辽宁省大连市沙河口区中山路588号2-1-10-1</t>
  </si>
  <si>
    <t>中成药、化学药制剂、抗生素、化工原料（不含危险化学品）的销售；医药产品、医疗器械、保健食品、化妆品的技术研发、技术咨询、产品推广服务及相关技术转让；市场营销策划、市场调研、会议及展览服务；企业管理咨询、经济信息咨询；经营广告业务；以服务外包形式从事企业内部管理及业务流程管理服务；物业管理；网上贸易代理；国内一般贸易。（依法须经批准的项目，经相关部门批准后方可开展经营活动。）</t>
  </si>
  <si>
    <t>大庆中信金安经贸有限公司</t>
  </si>
  <si>
    <t>李洪胜</t>
  </si>
  <si>
    <t>2015-08-05</t>
  </si>
  <si>
    <t>912306073258243159</t>
  </si>
  <si>
    <t>黑龙江省大庆市高新区创业新街21号宝利丰大厦商业性质写字间3028号</t>
  </si>
  <si>
    <t>润滑油、珠宝首饰、金属制品（稀贵金属除外）、化工产品（不含危险化学品）、橡胶制品、煤炭、计算机、软件及辅助设备销售；企业管理服务；知识产权服务。</t>
  </si>
  <si>
    <t>大冶市中信机电有限公司</t>
  </si>
  <si>
    <t>黄浩</t>
  </si>
  <si>
    <t>2015-07-01</t>
  </si>
  <si>
    <t>2017-06-22</t>
  </si>
  <si>
    <t>大冶市</t>
  </si>
  <si>
    <t>91420281326092347M</t>
  </si>
  <si>
    <t>大冶联润商贸城18栋1-21号</t>
  </si>
  <si>
    <t>机电设备、农机五金及配件批发零售，机电设备维修（涉及许可经营项目，应取得相关部门许可后方可经营）。</t>
  </si>
  <si>
    <t>大竹县中信商贸有限公司</t>
  </si>
  <si>
    <t>温高美</t>
  </si>
  <si>
    <t>大竹县</t>
  </si>
  <si>
    <t>91511724MA62E0UFXY</t>
  </si>
  <si>
    <t>大竹县竹阳镇竹海路西段380号底层1号</t>
  </si>
  <si>
    <t>预包装食品兼散装食品、乳制品（含婴幼儿配方乳粉）销售；农副产品、五金交电、建筑材料（不含危化品）、机电设备、汽车销售。【依法需经批准的项目，经相关部门批准后方可开展经营活动】。</t>
  </si>
  <si>
    <t>大竹宇中信商贸有限责任公司</t>
  </si>
  <si>
    <t>黄薪豫</t>
  </si>
  <si>
    <t>91511724MA65EXRJ6Q</t>
  </si>
  <si>
    <t>四川省达州市大竹县白塔街道福康街193号C4-9-2</t>
  </si>
  <si>
    <t>文化、体育用品及器材专门零售；销售文化用品；百货零售；珠宝首饰零售；通讯设备批发；计算机、软件及辅助设备零售；室内装饰材料零售；五金、家具及室内装饰材料专门零售（不含危险化学品）；工艺美术品及收藏品零售（象牙及其制品除外）；家用电器及电子产品专门零售；照相器材零售；销售仪表仪器；路牌、路标、广告牌安装施工；广告设计、制作、代理发布；园林绿化工程施工。（依法须经批准的项目，经相关部门批准后方可开展经营活动）</t>
  </si>
  <si>
    <t>丹江口市中信经贸有限责任公司</t>
  </si>
  <si>
    <t>王心江</t>
  </si>
  <si>
    <t>1997-05-04</t>
  </si>
  <si>
    <t>2020-10-29</t>
  </si>
  <si>
    <t>丹江口市</t>
  </si>
  <si>
    <t>91420381616278406A</t>
  </si>
  <si>
    <t>丹江口市大坝一路中段</t>
  </si>
  <si>
    <t>五金、交电、化工产品（不含危险品）、建筑材料、载重汽车、汽车配件、装饰材料、通讯器材（除国家专控商品）、灯具装饰、日用百货、纺织品、农副土特产品（粮食除外）、卷烟零售。***</t>
  </si>
  <si>
    <t>调兵山市中信大药房</t>
  </si>
  <si>
    <t>肖子丰</t>
  </si>
  <si>
    <t>2022-08-09</t>
  </si>
  <si>
    <t>调兵山市</t>
  </si>
  <si>
    <t>91211281MA0XU82Y3J</t>
  </si>
  <si>
    <t>辽宁省铁岭市调兵山市嘉纳观山郡小区31楼104号</t>
  </si>
  <si>
    <t>化学药制剂、抗生素、中成药、生化药品、中药饮片、生物制品（除疫苗、血液制品）、保健食品、化妆品、预包装食品兼散装食品、医疗器械、健身器材、消毒消杀用品、卫生用品，计划生育用品、保健用品、日用百货零售（依法须经批准的项目，经相关部门批准后方可开展经营活动。）</t>
  </si>
  <si>
    <t>东阿县中信加油站</t>
  </si>
  <si>
    <t>高艳艳</t>
  </si>
  <si>
    <t>2014-10-11</t>
  </si>
  <si>
    <t>2017-10-19</t>
  </si>
  <si>
    <t>东阿县</t>
  </si>
  <si>
    <t>91371524L688549026</t>
  </si>
  <si>
    <t>山东省聊城市东阿县高集镇高海村大高路西侧</t>
  </si>
  <si>
    <t>汽油、柴油（带存储）零售。（有效期限以许可证为准）</t>
  </si>
  <si>
    <t>东明中信国安商贸有限公司</t>
  </si>
  <si>
    <t>侯福顺</t>
  </si>
  <si>
    <t>东明县</t>
  </si>
  <si>
    <t>91371728MA3MGRM11F</t>
  </si>
  <si>
    <t>山东省菏泽市东明县南化工园区</t>
  </si>
  <si>
    <t>购销增塑剂、石油树脂、石脑油、润滑油、金属材料及制品、汽车配件、五金交电、仪器仪表、建筑材料、机械设备及配件；从事货物及技术进出口业务；转口贸易；区内企业间贸易及贸易代理。（依法须经批准的项目，经相关部门批准后方可开展经营活动）</t>
  </si>
  <si>
    <t>东营中信石油机械有限公司</t>
  </si>
  <si>
    <t>姜军</t>
  </si>
  <si>
    <t>2009-06-09</t>
  </si>
  <si>
    <t>垦利区</t>
  </si>
  <si>
    <t>913705216906000028</t>
  </si>
  <si>
    <t>东营市郝纯路北侧（垦利郝家工业园）</t>
  </si>
  <si>
    <t>抽油机、抽油泵、抽油杆、油田作业井架销售及修理；工业自动化控制系统装置、石油钻采专用设备及配件、环保设备、机械设备、电力设备的生产、销售及维修；管材管件、井口装置、阀门、船舶配件、汽车及汽车配件、五金建材、劳保用品、钢材、防腐保温材料、电线电缆、安防设备、机电产品（不含专营专控产品）、电子产品、电池销售；石油机械装备租赁；石油工程技术服务；新能源技术研发；网络工程；汽车装饰；机动车维修；城镇燃气经营；燃气设备销售；燃气技术服务；钻井工程施工及技术服务。（依法须经批准的项目，经相关部门批准后方可开展经营活动）</t>
  </si>
  <si>
    <t>敦化市中信美来贸易有限公司</t>
  </si>
  <si>
    <t>蔡留长</t>
  </si>
  <si>
    <t>2021-05-26</t>
  </si>
  <si>
    <t>91222403MA84MDH76U</t>
  </si>
  <si>
    <t>延边州敦化市经济开发区工业区</t>
  </si>
  <si>
    <t>一般项目：第一类医疗器械销售；第二类医疗器械销售；医用口罩批发；医护人员防护用品批发；劳动保护用品销售；木材销售；家具销售；豆及薯类销售；农副产品销售；未经加工的坚果、干果销售；建筑材料销售；金属材料销售；有色金属合金销售；煤炭及制品销售。（除依法须经批准的项目外，凭营业执照依法自主开展经营活动）许可项目：货物进出口。（依法须经批准的项目，经相关部门批准后方可开展经营活动，具体经营项目以相关部门批准文件或许可证件为准）</t>
  </si>
  <si>
    <t>范县中信能源管理有限公司</t>
  </si>
  <si>
    <t>王天军</t>
  </si>
  <si>
    <t>2013-07-27</t>
  </si>
  <si>
    <t>2018-05-23</t>
  </si>
  <si>
    <t>91410926075400586M</t>
  </si>
  <si>
    <t>范县产业集聚区濮王产业园区</t>
  </si>
  <si>
    <t>天然气销售。</t>
  </si>
  <si>
    <t>房县中信工贸有限公司</t>
  </si>
  <si>
    <t>李洪平</t>
  </si>
  <si>
    <t>55万人民币</t>
  </si>
  <si>
    <t>2007-06-23</t>
  </si>
  <si>
    <t>房县</t>
  </si>
  <si>
    <t>91420325662282166A</t>
  </si>
  <si>
    <t>房县城关镇（文化馆一楼）</t>
  </si>
  <si>
    <t>灯饰、家俱销售；苗木销售；汽车配件加工销售；信息服务；预包装食品、散装食品、茶叶、农副土特产品、日用百货、工艺饰品、花卉盆景及中药材购销（涉及许可经营项目，应取得相关部门许可后方可经营）。</t>
  </si>
  <si>
    <t>肥城市中信物资有限公司</t>
  </si>
  <si>
    <t>姜元勇</t>
  </si>
  <si>
    <t>30.5万人民币</t>
  </si>
  <si>
    <t>91370983759169047P</t>
  </si>
  <si>
    <t>肥城市新城步行街北首路东</t>
  </si>
  <si>
    <t>钢材、建材、五金、交电、机电产品（小轿车除外）、百货、焦炭、生铁、铁精粉、耐火材料、塑料制品、橡胶制品、零售，型钢、管件、阀门、轴承、标准件、办公设备、焦沫、焦丁、元明粉、纯碱、染料、助剂、过氯乙烯树脂销售。(依法须经批准的项目，经相关部门批准后方可开展经营活动)。</t>
  </si>
  <si>
    <t>汾阳市中信加油站石油经销有限公司</t>
  </si>
  <si>
    <t>任丽娟</t>
  </si>
  <si>
    <t>2014-09-09</t>
  </si>
  <si>
    <t>2022-11-16</t>
  </si>
  <si>
    <t>汾阳市</t>
  </si>
  <si>
    <t>91141182317077284D</t>
  </si>
  <si>
    <t>汾阳市汾介公路北侧（4）</t>
  </si>
  <si>
    <t>成品油销售筹建建设相关服务（法律、法规禁止的不得经营，应经审批的未获审批前不得经营，获准审批的以审批有效期限为准）**</t>
  </si>
  <si>
    <t>凤山县长峒中信加油站有限公司</t>
  </si>
  <si>
    <t>李信</t>
  </si>
  <si>
    <t>2021-12-31</t>
  </si>
  <si>
    <t>凤山县</t>
  </si>
  <si>
    <t>91451223MAA7ETMK0A</t>
  </si>
  <si>
    <t>广西壮族自治区河池市凤山县凤城镇长峒村一组（凤山至东兰二级路旁）</t>
  </si>
  <si>
    <t>许可项目：成品油零售（不含危险化学品）;烟草制品零售。（依法须经批准的项目，经相关部门批准后方可开展经营活动，具体经营项目以相关部门批准文件或许可证件为准）一般项目：食品销售（仅销售预包装食品）;保健食品（预包装）销售;日用百货销售;润滑油销售;轻质建筑材料销售;建筑防水卷材产品销售;洗车服务;石油制品销售（不含危险化学品）。（除依法须经批准的项目外，凭营业执照依法自主开展经营活动）</t>
  </si>
  <si>
    <t>凤阳中信商贸有限公司</t>
  </si>
  <si>
    <t>孟凡升</t>
  </si>
  <si>
    <t>2013-11-20</t>
  </si>
  <si>
    <t>9134112608366125X2</t>
  </si>
  <si>
    <t>安徽省滁州市凤阳县府城镇凤庙路东侧</t>
  </si>
  <si>
    <t>一般经营项目：石英砂、混凝土及其他建材销售；大米、面粉、小麦、水稻及其他农副产品销售；编织袋销售**</t>
  </si>
  <si>
    <t>凤阳中信消防器材有限公司</t>
  </si>
  <si>
    <t>孙艳波</t>
  </si>
  <si>
    <t>91341126MA2PHE3K7D</t>
  </si>
  <si>
    <t>安徽省滁州市凤阳县新城区中都城C02-11-1-19、20、21</t>
  </si>
  <si>
    <t>消防器材、五金、水暖、劳保用品、办公用品、建筑材料（不含石子、石碴）、PE管道、镀锌钢管的销售，室内外装修，消防工程、监控工程、水电工程的施工。（依法须经批准的项目，经相关部门批准后方可开展经营活动）</t>
  </si>
  <si>
    <t>奉化市新中信服装设备有限公司</t>
  </si>
  <si>
    <t>张明康</t>
  </si>
  <si>
    <t>2004-11-11</t>
  </si>
  <si>
    <t>2016-12-05</t>
  </si>
  <si>
    <t>奉化区</t>
  </si>
  <si>
    <t>913302837685023743</t>
  </si>
  <si>
    <t>奉化市锦屏街道光明路18幢</t>
  </si>
  <si>
    <t>纺织、服装设备及配件、化工原料、电工器材、五金、纺织品、服装辅料零售。</t>
  </si>
  <si>
    <t>佛山市凯中信进出口有限公司</t>
  </si>
  <si>
    <t>彭健辉</t>
  </si>
  <si>
    <t>2015-07-03</t>
  </si>
  <si>
    <t>2020-05-15</t>
  </si>
  <si>
    <t>91440604345460993F</t>
  </si>
  <si>
    <t>佛山市禅城区澜石里水大麦村东街四号2层210号</t>
  </si>
  <si>
    <t>货物进出口；国内贸易。(依法须经批准的项目，经相关部门批准后方可开展经营活动)〓</t>
  </si>
  <si>
    <t>佛山市顺德区中信贸易有限公司</t>
  </si>
  <si>
    <t>谭祖玉</t>
  </si>
  <si>
    <t>1997-01-03</t>
  </si>
  <si>
    <t>2021-11-26</t>
  </si>
  <si>
    <t>914406066176550744</t>
  </si>
  <si>
    <t>广东省佛山市顺德区乐从镇广东乐从钢铁世界E15区钢铁世界北路16A、16B、16C号（住所申报）</t>
  </si>
  <si>
    <t>国内商业、物资供销业；仓储服务（不含危险化学品等易燃易爆物品）；钢板加工；生产、加工、销售：钢管。（以上生产、加工项目场地另设）。（依法须经批准的项目，经相关部门批准后方可开展经营活动。）(依法须经批准的项目，经相关部门批准后方可开展经营活动)〓</t>
  </si>
  <si>
    <t>佛山市田中信子服饰有限公司</t>
  </si>
  <si>
    <t>李权洲</t>
  </si>
  <si>
    <t>2021-09-01</t>
  </si>
  <si>
    <t>91440604MA4WECPNX2</t>
  </si>
  <si>
    <t>佛山市禅城区祖庙街道唐园东一街8号简村大厦首层50.167.168号（住所申报）</t>
  </si>
  <si>
    <t>批发、零售：服饰。（依法须经批准的项目，经相关部门批准后方可开展经营活动。）(依法须经批准的项目，经相关部门批准后方可开展经营活动)〓</t>
  </si>
  <si>
    <t>佛山市中信名驱汽车贸易有限公司</t>
  </si>
  <si>
    <t>林义杰</t>
  </si>
  <si>
    <t>2013-06-03</t>
  </si>
  <si>
    <t>2014-09-15</t>
  </si>
  <si>
    <t>914406040702379788</t>
  </si>
  <si>
    <t>佛山市禅城区魁奇一路11号1区首层P9号</t>
  </si>
  <si>
    <t>销售：汽车；批发、零售：汽车零配件、汽车装饰品；国内贸易（法律、行政法规禁止的除外，法律、行政法规限制的项目须取得许可后方可经营）。(依法须经批准的项目，经相关部门批准后方可开展经营活动)〓</t>
  </si>
  <si>
    <t>佛山市中信致远陶瓷有限公司</t>
  </si>
  <si>
    <t>林风华</t>
  </si>
  <si>
    <t>2014-08-26</t>
  </si>
  <si>
    <t>914406043148985119</t>
  </si>
  <si>
    <t>佛山市禅城区南庄镇华夏陶瓷博览城内陶北路7座3号</t>
  </si>
  <si>
    <t>销售：陶瓷制品。(依法须经批准的项目，经相关部门批准后方可开展经营活动)〓</t>
  </si>
  <si>
    <t>佛山中信辉贸易有限公司</t>
  </si>
  <si>
    <t>尹宏升</t>
  </si>
  <si>
    <t>2009-12-04</t>
  </si>
  <si>
    <t>2021-12-23</t>
  </si>
  <si>
    <t>91440607698136152H</t>
  </si>
  <si>
    <t>佛山市三水区乐平镇南边宾馆路西侧首层F5</t>
  </si>
  <si>
    <t>批发、零售：建筑材料（不含危险化学品）。（依法须经批准的项目，经相关部门批准后方可开展经营活动）。(依法须经批准的项目，经相关部门批准后方可开展经营活动)〓</t>
  </si>
  <si>
    <t>福鼎市中信和平建材有限公司</t>
  </si>
  <si>
    <t>郑明月</t>
  </si>
  <si>
    <t>2016-03-08</t>
  </si>
  <si>
    <t>2018-12-10</t>
  </si>
  <si>
    <t>福鼎市</t>
  </si>
  <si>
    <t>91350982MA346C4FXQ</t>
  </si>
  <si>
    <t>福建省宁德市福鼎市硖门乡永德小区73号</t>
  </si>
  <si>
    <t>钢筋、水泥、沙、石销售。（依法须经批准的项目，经相关部门批准后方可开展经营活动）</t>
  </si>
  <si>
    <t>福鼎中信石化有限公司</t>
  </si>
  <si>
    <t>陈华</t>
  </si>
  <si>
    <t>2014-12-22</t>
  </si>
  <si>
    <t>9135098231537690XW</t>
  </si>
  <si>
    <t>福建省宁德市福鼎市华鑫锦绣苑18幢壹层16-19号</t>
  </si>
  <si>
    <t>化工产品批发兼零售；汽油、柴油、燃料油销售（依法须经批准的项目，经相关部门批准后方可开展经营活动）</t>
  </si>
  <si>
    <t>福建省中信唯品通讯设备有限公司</t>
  </si>
  <si>
    <t>施建康</t>
  </si>
  <si>
    <t>2022-11-21</t>
  </si>
  <si>
    <t>91350582315458665L</t>
  </si>
  <si>
    <t>福建省泉州市晋江市梅岭街道世茂第九湾区曼哈顿M1栋2503室</t>
  </si>
  <si>
    <t>一般项目：通信设备销售；移动终端设备销售；互联网设备销售；电子产品销售；电子元器件零售；电子元器件批发；家居用品销售；家用电器销售；音响设备销售；通讯设备修理；汽车新车销售；新能源汽车整车销售；汽车零配件零售；汽车装饰用品销售；新能源汽车电附件销售；销售代理；软件开发；人工智能应用软件开发；软件外包服务；人工智能理论与算法软件开发；网络与信息安全软件开发。（除依法须经批准的项目外，凭营业执照依法自主开展经营活动）许可项目：第一类增值电信业务；第二类增值电信业务；呼叫中心。（依法须经批准的项目，经相关部门批准后方可开展经营活动，具体经营项目以相关部门批准文件或许可证件为准）</t>
  </si>
  <si>
    <t>福建省中信物资有限公司</t>
  </si>
  <si>
    <t>余新昭</t>
  </si>
  <si>
    <t>1996-04-29</t>
  </si>
  <si>
    <t>2021-02-04</t>
  </si>
  <si>
    <t>古田县</t>
  </si>
  <si>
    <t>91350000158173278D</t>
  </si>
  <si>
    <t>福建省宁德市古田县城东街道六一四东路园区23号</t>
  </si>
  <si>
    <t>塑料制品、建筑材料、金属材料、电机、汽车配件、初级农产品、化工产品（不含危险化学品及易制毒化学品）、润滑油、柴油（不含危险化学品及易制毒化学品）的批发零售；塑料制品的生产（分支机构经营）。（依法须经批准的项目，经相关部门批准后方可开展经营活动）</t>
  </si>
  <si>
    <t>福建中信德贸易有限公司</t>
  </si>
  <si>
    <t>林英</t>
  </si>
  <si>
    <t>2015-10-29</t>
  </si>
  <si>
    <t>马尾区</t>
  </si>
  <si>
    <t>91350105MA2XNB3Q8G</t>
  </si>
  <si>
    <t>福建省福州市马尾区罗星街道青州路67号福州海峡水产品交易中心及商务配套-B地块商务楼1（1A、1B）8层12商业（办公）（自贸试验区内）</t>
  </si>
  <si>
    <t>自营和代理各类商品和技术的进出口，但国家限定公司经营或禁止进出口的商品和技术除外；珠宝首饰、日用品、办公用品、五金交电、家用电器、工艺品、箱包、木制品、皮革制品、电子产品、化工材料(不含危险化学品)、服装鞋帽、建筑材料、预包装食品、乳制品（含婴幼儿配方奶粉）的批发、代购代销；企业形象策划；市场营销策划；商务信息咨询；设计、制作、代理、发布国内各类广告；房产居间服务；建筑装修工程、市政工程、城市景观工程的设计及施工；物业管理；物流配送；网络销售；汽车、汽车零配件的批发、零售、代购代销。（依法须经批准的项目，经相关部门批准后方可开展经营活动）</t>
  </si>
  <si>
    <t>福建中信鼎兴汽车销售服务有限公司</t>
  </si>
  <si>
    <t>龚进忠</t>
  </si>
  <si>
    <t>2010-12-22</t>
  </si>
  <si>
    <t>91350121567308057U</t>
  </si>
  <si>
    <t>闽侯县青口镇东南汽车城对面三溪路11号</t>
  </si>
  <si>
    <t>汽车销售、汽车配件销售；货车维修。（依法须经批准的项目，经相关部门批准后方可开展经营活动）</t>
  </si>
  <si>
    <t>福建中信客汽车销售服务有限公司</t>
  </si>
  <si>
    <t>纪孙举</t>
  </si>
  <si>
    <t>2014-07-01</t>
  </si>
  <si>
    <t>91350105310626615T</t>
  </si>
  <si>
    <t>福建省福州保税区综合大楼15层A区-1048（自贸试验区内）</t>
  </si>
  <si>
    <t>汽车销售、 汽车代驾服务、汽车美容服务、代办汽车抵押登记、代办机动车登记及其年检申请、代办机动车证书申请（不含补办机动车登记证书申请）、代办驾驶证年审、增驾；汽车租赁；二手车交易；工程机械设备租赁；室内外装饰装修工程设计与施工；房产信息咨询；承办、设计、制作、代理、发布国内各类广告；汽车及零配件、工艺品、化工原料（不含危险化学品）、家用电器、纺织品、家具、文化用品、塑料制品、服装鞋帽、饰品、电脑及辅助设备、消防设备、建筑材料、电子产品、机电设备、五金产品、工程机械设备的批发、代购代销；自营和代理各类商品和技术的进出口业务，但国家限定公司经营或禁止进出口的商品和技术除外。（依法须经批准的项目，经相关部门批准后方可开展经营活动）</t>
  </si>
  <si>
    <t>福建中信鑫隆贸易有限公司</t>
  </si>
  <si>
    <t>魏德建</t>
  </si>
  <si>
    <t>2015-11-09</t>
  </si>
  <si>
    <t>91350121MA344B8RXE</t>
  </si>
  <si>
    <t>福建省福州市闽侯县青口镇陶精路3号东南千家花园10#楼501单元</t>
  </si>
  <si>
    <t>销售钢材、建筑材料、建筑装饰材料、水性涂料、机械设备及配件、汽车配件、电器设备、五金交电、焊割设备、汽车。（依法须经批准的项目，经相关部门批准后方可开展经营活动）</t>
  </si>
  <si>
    <t>福建中信优源贸易有限公司</t>
  </si>
  <si>
    <t>陈美金</t>
  </si>
  <si>
    <t>福清市</t>
  </si>
  <si>
    <t>91350181MA346M8E4A</t>
  </si>
  <si>
    <t>福建省福州市福清市音西街道福俱路96号中庚香汇融江一期9号楼1101</t>
  </si>
  <si>
    <t>一般项目：饲料原料销售；生物饲料研发；畜牧渔业饲料销售；饲料添加剂销售；初级农产品收购；食用农产品初加工；食用农产品批发；肥料销售；产业用纺织制成品销售；煤制活性炭及其他煤炭加工；专用化学产品销售（不含危险化学品）；国内货物运输代理（除依法须经批准的项目外，凭营业执照依法自主开展经营活动）</t>
  </si>
  <si>
    <t>福建中信众诚商贸有限公司</t>
  </si>
  <si>
    <t>周李军</t>
  </si>
  <si>
    <t>2015-03-11</t>
  </si>
  <si>
    <t>2023-06-21</t>
  </si>
  <si>
    <t>91350100315686078D</t>
  </si>
  <si>
    <t>福建省福州市鼓楼区铜盘路168号独栋3号楼-2</t>
  </si>
  <si>
    <t>日用家电批发；纺织品、针织品及原料批发；服装批发；鞋帽批发；文具用品批发；体育用品及器材批发（不含弩）；其他机械设备及电子产品批发；其他未列明的化工产品销售（不含危险化学品及易制毒化学品）；其他家庭用品批发；日用杂货批发；互联网零售；五金产品批发；灯具、装饰物品批发；建材批发；连续搬运设备生产（包括设计、制造、安装、改造、修理）；其他办公设备维修；日用电器修理；文化会展服务；工程设计；投资咨询服务（不含证券、期货、保险）；设计、制作、代理、发布国内各类广告；策划创意服务；商业综合体管理服务；市场管理服务；其他综合管理服务；包装服务；其他未列明商务服务业。（依法须经批准的项目，经相关部门批准后方可开展经营活动）</t>
  </si>
  <si>
    <t>福州诚中信贸易有限公司</t>
  </si>
  <si>
    <t>王锋</t>
  </si>
  <si>
    <t>2010-09-10</t>
  </si>
  <si>
    <t>2016-01-18</t>
  </si>
  <si>
    <t>台江区</t>
  </si>
  <si>
    <t>91350103561674128B</t>
  </si>
  <si>
    <t>福建省福州市台江区鳌峰街道鳌江路8号福州金融街万达广场二期C1#写字楼17层02室</t>
  </si>
  <si>
    <t>尼龙制品、电工绝缘材料、橡塑制品、橡胶制品、建筑材料、矿产品、有色金属（不含稀有金属）、五金交电（不含电动自行车）、化工原料（不含危险品）、电工电器、保温材料、劳保用品、水性涂料批发、代购代销。(依法须经批准的项目，经相关部门批准后方可开展经营活动)</t>
  </si>
  <si>
    <t>福州汇博中信贸易有限公司</t>
  </si>
  <si>
    <t>陈建忠</t>
  </si>
  <si>
    <t>2006-05-12</t>
  </si>
  <si>
    <t>2016-04-26</t>
  </si>
  <si>
    <t>晋安区</t>
  </si>
  <si>
    <t>91350111786949233K</t>
  </si>
  <si>
    <t>福州市晋安区龙安路389号</t>
  </si>
  <si>
    <t>建筑材料、化工原料（不含危险品）、五金材料、电器的批发、代购代销。（依法须经批准的项目，经相关部门批准后方可开展经营活动）</t>
  </si>
  <si>
    <t>福州市仓山区中信达大药房</t>
  </si>
  <si>
    <t>林美钦</t>
  </si>
  <si>
    <t>2011-06-15</t>
  </si>
  <si>
    <t>2021-02-01</t>
  </si>
  <si>
    <t>仓山区</t>
  </si>
  <si>
    <t>91350104591712498X</t>
  </si>
  <si>
    <t>福州市仓山区建新镇金山大道618号金山工业生活配套房20号楼10、11店面</t>
  </si>
  <si>
    <t>许可项目：药品零售；药品互联网信息服务；第三类医疗器械经营；医疗器械互联网信息服务；食品经营；保健食品销售；食品互联网销售（销售预包装食品）；食品经营（销售散装食品）；食品经营（销售预包装食品）；特殊医学用途配方食品销售；兽药经营（依法须经批准的项目，经相关部门批准后方可开展经营活动，具体经营项目以相关部门批准文件或许可证件为准）一般项目：第一类医疗器械销售；第二类医疗器械销售；化妆品零售；成人情趣用品销售（不含药品、医疗器械）；医用口罩零售；医护人员防护用品零售；日用化学产品销售；个人卫生用品销售；卫生用品和一次性使用医疗用品销售；日用百货销售；针纺织品销售；搪瓷制品销售；文具用品零售；体育用品及器材零售；谷物销售；智能家庭消费设备销售（除依法须经批准的项目外，凭营业执照依法自主开展经营活动）</t>
  </si>
  <si>
    <t>福州市中信华泰商贸有限公司</t>
  </si>
  <si>
    <t>吴思根</t>
  </si>
  <si>
    <t>2015-05-07</t>
  </si>
  <si>
    <t>9135011133758235XC</t>
  </si>
  <si>
    <t>福建省福州市晋安区茶园街道洋下新村66座01店面-7</t>
  </si>
  <si>
    <t>化妆品、服装鞋帽、日用百货、纺织品、工艺品、家居用品、母婴用品、皮革制品、计算机软硬件及配件、电子产品、通讯设备的批发、代购代销及网上销售；计算机软硬件开发、技术服务、技术咨询；网站设计与开发、网页制作；计算机网络、电子产品的技术服务。（依法须经批准的项目，经相关部门批准后方可开展经营活动）</t>
  </si>
  <si>
    <t>福州市中信诺机电设备有限公司</t>
  </si>
  <si>
    <t>莫明辉</t>
  </si>
  <si>
    <t>2013-03-25</t>
  </si>
  <si>
    <t>913501110641304961</t>
  </si>
  <si>
    <t>福建省福州市晋安区王庄街道讲堂路2号（福马路南侧与晋安南路东侧交叉处）福晟钱隆大第9#楼7层10办公-2</t>
  </si>
  <si>
    <t>数控机床及附件、机床控制系统销售及技术服务；电力设备、五金交电（不含电动自行车）、液压件、机械配件、电子产品、金属材料销售。(依法须经批准的项目，经相关部门批准后方可开展经营活动)</t>
  </si>
  <si>
    <t>福州祥中信贸易有限公司</t>
  </si>
  <si>
    <t>冯福祥</t>
  </si>
  <si>
    <t>91350102MA2YAY6H6P</t>
  </si>
  <si>
    <t>福建省福州市鼓楼区洪山镇杨桥镇中路286号万隆花园一区3#楼1层03店面</t>
  </si>
  <si>
    <t>日用百货、服装、鞋帽、针纺织品、珠宝首饰、五金交电（不含电动自行车）、橡胶制品、塑料制品、化工产品（不含危险化学品）、金属材料、工艺品（象牙及其制品除外）、建筑材料、机电设备及配件、计算机软硬件、办公设备、矿产品、初级农产品、医疗器械、木材的批发、代购代销。（依法须经批准的项目，经相关部门批准后方可开展经营活动）</t>
  </si>
  <si>
    <t>福州中信广源贸易有限公司</t>
  </si>
  <si>
    <t>林宇</t>
  </si>
  <si>
    <t>2004-02-27</t>
  </si>
  <si>
    <t>2016-10-25</t>
  </si>
  <si>
    <t>91350100759356141R</t>
  </si>
  <si>
    <t>福州市鼓楼区东街43号新都会财经广场三层A2单元</t>
  </si>
  <si>
    <t>塑料制品、橡胶制品、化工产品（不含危险品）批发、代购代销；建筑材料代购代销；自营和代理各类商品和技术的进出口，但国家限定公司经营或禁止进出口的商品和技术除外。（依法须经批准的项目，经相关部门批准后方可开展经营活动）</t>
  </si>
  <si>
    <t>福州中信商祺进出口有限公司</t>
  </si>
  <si>
    <t>高速勤</t>
  </si>
  <si>
    <t>2009-05-18</t>
  </si>
  <si>
    <t>91350103689351942C</t>
  </si>
  <si>
    <t>福州市台江区工业路245号第三层</t>
  </si>
  <si>
    <t>纺织品、化工产品（不含危险品）、工艺品、机电产品的批发、代购代销；自营和代理各类商品和技术的进出口，但国家限定公司经营或禁止进出口的商品和技术除外。(依法须经批准的项目，经相关部门批准后方可开展经营活动)</t>
  </si>
  <si>
    <t>福州中信天贸易有限公司</t>
  </si>
  <si>
    <t>林时灿</t>
  </si>
  <si>
    <t>2014-09-01</t>
  </si>
  <si>
    <t>2018-12-29</t>
  </si>
  <si>
    <t>91350104310792488D</t>
  </si>
  <si>
    <t>福建省福州市仓山区金山街道浦上大道272号仓山万达广场（原浦上大道北侧与金洲南路东侧交叉处）A1号楼11层10室</t>
  </si>
  <si>
    <t>五金交电（不含电动自行车）、日用百货、机电设备、化工产品（不含危险化学品）、劳保用品、建材（不含危险化学品）、家用电器、文具、机械设备、五金工具、润滑油、消防器材的批发、代购代销。（依法须经批准的项目，经相关部门批准后方可开展经营活动）</t>
  </si>
  <si>
    <t>福州中信通贸易有限公司</t>
  </si>
  <si>
    <t>林超钦</t>
  </si>
  <si>
    <t>2022-08-17</t>
  </si>
  <si>
    <t>913501115729507146</t>
  </si>
  <si>
    <t>福州市晋安区日溪乡日溪综合大楼C座1层116C</t>
  </si>
  <si>
    <t>五金配件、板材、钢材、水泥、陶瓷、建筑材料、照明电器、卫浴产品、家具、金属材料、化工产品（不含危险化学品）、机械设备的的批发、代购代销；室内外装饰装修工程设计及施工（以资质证书为准）；承接、制作国内各类广告。(依法须经批准的项目，经相关部门批准后方可开展经营活动)</t>
  </si>
  <si>
    <t>甘肃中信达商贸有限公司</t>
  </si>
  <si>
    <t>贾永仓</t>
  </si>
  <si>
    <t>91620100MA726HDE87</t>
  </si>
  <si>
    <t>甘肃省兰州市城关区张掖路街道通渭路1号20层004号</t>
  </si>
  <si>
    <t>计算机软硬件及辅助设备、办公设备、文化用品、五金交电、电子产品（不含卫星地面接收设施）、通讯器材、金属制品、体育设备、棉纺织品、电子报警产品、视频监控设备、化工产品（不含危险化学品及易制毒品）、机械设备、劳保用品、照明电器、音响设备、照相器材、消防器材、电气设备、酒店用品的批发零售；计算机软件的开发、计算机硬件的维修；计算机系统集成、统合布线施工。（依法须经批准的项目，经相关部门批准后方可开展经营活动）</t>
  </si>
  <si>
    <t>甘肃中信华泰商贸有限公司</t>
  </si>
  <si>
    <t>李昕</t>
  </si>
  <si>
    <t>2004-12-07</t>
  </si>
  <si>
    <t>91620103767718931Q</t>
  </si>
  <si>
    <t>甘肃省兰州市七里河区西津西路464号</t>
  </si>
  <si>
    <t>金属材料、建筑材料、化工原料及产品（不含危险化学品）、橡胶制品、五金交电、电线电缆、电子产品（不含卫星地面接收设施）、办公文具、文化用品、日用品、普通劳保用品、汽车配件、通用机械及配件的批发零售。***</t>
  </si>
  <si>
    <t>甘肃中信教学设备有限公司</t>
  </si>
  <si>
    <t>白洪展</t>
  </si>
  <si>
    <t>2010-01-28</t>
  </si>
  <si>
    <t>91620102695648355R</t>
  </si>
  <si>
    <t>甘肃省兰州市城关区张掖路街道酒泉路372-376号乾昌大厦第10层003室附022</t>
  </si>
  <si>
    <t>实验室家具生产（仅限分支机构经营）；实验台柜、仪器柜、化验仪表仪器、办公家具、智能通风设备的设计、安装；教学用配套场地设施、多媒体设备、计算机软件、教具、玩具、游乐设施、体育用品、办公用品及耗材、文化用品的批发零售。（以上各项范围法律、法规及国务院决定禁止或限制的事项，不得经营；需取得其他部门审批的事项，待批准后方可经营）***</t>
  </si>
  <si>
    <t>甘肃中信锦达电子科技有限公司</t>
  </si>
  <si>
    <t>李彦麟</t>
  </si>
  <si>
    <t>2002-06-10</t>
  </si>
  <si>
    <t>庆阳市</t>
  </si>
  <si>
    <t>西峰区</t>
  </si>
  <si>
    <t>916210027509410533</t>
  </si>
  <si>
    <t>庆阳市西峰区广场路建材市场南1号楼</t>
  </si>
  <si>
    <t>信息系统集成服务；建筑工程设计与施工；通信与自动控制技术服务；网页设计、制作；计算机技术服务；网络工程设计与安装；弱电系统设计、施工；安防系统设计、安装；企业管理咨询;电子商务服务；计算机软件及应用程序开发、销售；教学教具电教设备、计算机及周边产品耗材、通讯器材、网络设备、机电设备、办公家具、办公用品、建筑材料、五金交电的批发、零售。（依法须经批准的项目，经相关部门批准后方可开展经营活动）</t>
  </si>
  <si>
    <t>甘肃中信陇源物资有限公司</t>
  </si>
  <si>
    <t>徐涛</t>
  </si>
  <si>
    <t>2007-07-25</t>
  </si>
  <si>
    <t>2018-03-05</t>
  </si>
  <si>
    <t>91620100794896506Q</t>
  </si>
  <si>
    <t>兰州市城关区张苏滩575号（大学科技园）</t>
  </si>
  <si>
    <t>高、低压成套设备、电线电缆、仪器仪表、机械设备、农业机械、化工产品（不含化学危险品及易制毒化学品）、建筑材料、机电产品（不含小轿车）、五金交电、电子产品、通讯器材（以上两项不含卫星地面接收设施）、劳保用品、日用百货、润滑油、电器元件、防爆电气配件、金属材料（不含贵稀有金属）、塑料制品、石油钻材设备、化玻仪器、高低压开关柜体的批发零售（依法须经批准的项目，经相关部门批准后方可开展经营活动）****</t>
  </si>
  <si>
    <t>甘肃中信通达商贸有限公司</t>
  </si>
  <si>
    <t>张海强</t>
  </si>
  <si>
    <t>2017-11-23</t>
  </si>
  <si>
    <t>安宁区</t>
  </si>
  <si>
    <t>91620105MA7203EU4J</t>
  </si>
  <si>
    <t>甘肃省兰州市安宁区富强路157号（银滩路街道怡元小区综合楼三层中区027号工位）</t>
  </si>
  <si>
    <t>许可项目：道路货物运输（不含危险货物）。（依法须经批准的项目，经相关部门批准后方可开展经营活动，具体经营项目以相关部门批准文件或许可证件为准）***一般项目：办公用品销售；环境保护专用设备销售；工程管理服务；电子产品销售；工艺美术品及收藏品批发（象牙及其制品除外）；建筑材料销售；体育用品及器材零售；五金产品零售；五金产品批发；办公设备销售；广告设计、代理；广告制作；广告发布；园林绿化工程施工；金属门窗工程施工；金属结构销售；电子专用设备销售；体育场地设施工程施工；仪器仪表销售；仪器仪表修理；总质量4.5吨及以下普通货运车辆道路货物运输（除网络货运和危险货物）。（除依法须经批准的项目外，凭营业执照依法自主开展经营活动）***</t>
  </si>
  <si>
    <t>甘肃中信鑫建材有限责任公司</t>
  </si>
  <si>
    <t>赵丽丽</t>
  </si>
  <si>
    <t>91620104MA71WD254P</t>
  </si>
  <si>
    <t>甘肃省兰州市西固区鸿安石材市场113号</t>
  </si>
  <si>
    <t>石材、陶瓷、洁具、建筑材料、五金交电、卫厨设备、铝合金制品、钢材、消防设备、电线电缆、机电设备、桥架的批发零售。（依法须经批准的项目，经相关部门批准后方可开展经营活动）</t>
  </si>
  <si>
    <t>甘孜县中信加油站</t>
  </si>
  <si>
    <t>康涛</t>
  </si>
  <si>
    <t>2018-04-13</t>
  </si>
  <si>
    <t>甘孜县</t>
  </si>
  <si>
    <t>91513328MA6CKMFC17</t>
  </si>
  <si>
    <t>甘孜州甘孜县斯俄乡一村</t>
  </si>
  <si>
    <t>成品油、润滑油、零售。（依法须经批准的项目，经相关部门批准后方可开展经营活动）</t>
  </si>
  <si>
    <t>高密市中信通讯器材有限公司</t>
  </si>
  <si>
    <t>张春光</t>
  </si>
  <si>
    <t>2003-09-17</t>
  </si>
  <si>
    <t>2022-10-11</t>
  </si>
  <si>
    <t>91370785L00127696J</t>
  </si>
  <si>
    <t>山东省潍坊市高密市醴泉街道人民大街中段醴泉商住城1095号</t>
  </si>
  <si>
    <t>一般项目：移动终端设备销售；家用电器销售；人工智能硬件销售；人工智能应用软件开发；销售代理；家用电器安装服务；第二类医疗器械销售（除依法须经批准的项目外，凭营业执照依法自主开展经营活动）</t>
  </si>
  <si>
    <t>高青县中信商场</t>
  </si>
  <si>
    <t>付延菊</t>
  </si>
  <si>
    <t>2018-02-13</t>
  </si>
  <si>
    <t>高青县</t>
  </si>
  <si>
    <t>91370322782310512F</t>
  </si>
  <si>
    <t>高青县城青城路41号</t>
  </si>
  <si>
    <t>服装鞋帽、箱包、纺织品及针织品、五金、家具、日用百货、文具用品、体育用品、劳保用品、化妆品、皮革制品、计算机及软件、办公用品及设备、电子设备、通讯器材、家用电器及配件、黄金饰品、预包装食品、散装食品、光学仪器销售；柜台租赁。（依法须经批准的项目，经相关部门批准后方可开展经营活动）</t>
  </si>
  <si>
    <t>古田县中信汽车贸易有限公司</t>
  </si>
  <si>
    <t>黄祖凤</t>
  </si>
  <si>
    <t>520万人民币</t>
  </si>
  <si>
    <t>2015-04-23</t>
  </si>
  <si>
    <t>913509223357293543</t>
  </si>
  <si>
    <t>福建省宁德市古田县城东街道滨河路新建公安大楼东边6号店面</t>
  </si>
  <si>
    <t>一般项目：汽车新车销售；新能源汽车整车销售；汽车装饰用品销售；贸易经纪与代理（不含拍卖）（除依法须经批准的项目外，凭营业执照依法自主开展经营活动）。许可项目：汽车租赁（依法须经批准的项目，经相关部门批准后方可开展经营活动，具体经营项目以相关部门批准文件或许可证件为准）。</t>
  </si>
  <si>
    <t>光山县凉亭中信加油站</t>
  </si>
  <si>
    <t>胡宽松</t>
  </si>
  <si>
    <t>2015-01-20</t>
  </si>
  <si>
    <t>光山县</t>
  </si>
  <si>
    <t>91411522MA40ECY85M</t>
  </si>
  <si>
    <t>光山县凉亭乡东街三叉路口</t>
  </si>
  <si>
    <t>汽油、柴油零售。</t>
  </si>
  <si>
    <t>广东中信德隆国际贸易有限公司</t>
  </si>
  <si>
    <t>马德成</t>
  </si>
  <si>
    <t>2015-09-14</t>
  </si>
  <si>
    <t>91440105MA59A1F31M</t>
  </si>
  <si>
    <t>广州市番禺区钟村街钟顺路586号1栋四楼</t>
  </si>
  <si>
    <t>日用百货销售</t>
  </si>
  <si>
    <t>广水市中信科技有限责任公司</t>
  </si>
  <si>
    <t>张媛</t>
  </si>
  <si>
    <t>280万人民币</t>
  </si>
  <si>
    <t>2009-09-22</t>
  </si>
  <si>
    <t>广水市</t>
  </si>
  <si>
    <t>91421381695103574T</t>
  </si>
  <si>
    <t>广水市应山办事处东关社八角路</t>
  </si>
  <si>
    <t>配电设备，电器配件加工销售，配合铁路、公路附属工程施工。预包装食品、散装食品、乳制品（不含婴幼儿配方奶粉）、日用百货、烟酒副食、茶叶、五金日杂、机电、针纺织品、洗涤用品、化妆品、工艺品、日用卫生品、纸制品、床上用品、服装鞋帽、皮革制品、办公用品、照明电器、水暖家具、建材销售。水电安装，土石方工程施工，园林绿化，工程设备制造安装销售,利用自有媒体设计、制作、发布广告。</t>
  </si>
  <si>
    <t>广西南宁中信泳烨工贸有限公司</t>
  </si>
  <si>
    <t>刘丹丹</t>
  </si>
  <si>
    <t>2014-01-13</t>
  </si>
  <si>
    <t>2022-09-01</t>
  </si>
  <si>
    <t>914501000907029377</t>
  </si>
  <si>
    <t>南宁市青秀区军堂路1号丽景花园151号</t>
  </si>
  <si>
    <t>销售：五金交电、电子产品（除国家专控产品）、电线电缆、机电设备及配件（除九座以下乘用车）、通讯设备、汽摩配件、仪器仪表、Ⅰ类医疗器械、建筑材料（除危险品及木材）、钢材、石材、化工原料及产品（除危险品）、电脑及配件、音响设备及器材、印刷机械、办公设备、包装材料、金属材料、服装鞋帽、皮塑皮革制品、纺织原料（除棉花）、酒店用品、家具（除木制）、灯具、消毒设备、节能环保设备、智能化设备、商务信息咨询、劳务咨询、设备租赁、仓储服务（除危险品）、从事货物及技术的进出口业务（国家明令禁止及特征许可的除外）、日用百货、农副土特产品（仅限初级农产品）、化妆品。（依法须经批准的项目，经相关部门批准后方可开展经营活动。）</t>
  </si>
  <si>
    <t>广西中信宝国际贸易有限公司</t>
  </si>
  <si>
    <t>罗国富</t>
  </si>
  <si>
    <t>7130.6262万人民币</t>
  </si>
  <si>
    <t>2013-04-07</t>
  </si>
  <si>
    <t>2022-10-28</t>
  </si>
  <si>
    <t>914501000654162779</t>
  </si>
  <si>
    <t>中国（广西）自由贸易试验区南宁片区五象大道401号南宁航洋信和广场3号楼三十六层3621号办公</t>
  </si>
  <si>
    <t>一般项目：货物进出口；进出口代理；供应链管理服务；食品销售（仅销售预包装食品）；以自有资金从事投资活动；家具销售；石墨烯材料销售；保健食品（预包装）销售；消防器材销售；日用百货销售；再生资源销售；石油制品制造（不含危险化学品）；水泥制品销售；纸制品销售；特种设备销售；衡器销售；通讯设备销售；物联网设备销售；耐火材料销售；饲料生产专用设备销售；太阳能热发电装备销售；汽车装饰用品销售；软件销售；涂料销售（不含危险化学品）；电车销售；铸造用造型材料销售；照明器具销售；木炭、薪柴销售；工艺美术品及收藏品零售（象牙及其制品除外）；互联网销售（除销售需要许可的商品）；办公设备销售；计算机软硬件及辅助设备零售；建筑用钢筋产品销售；汽车零配件零售；轮胎销售；汽车销售；农副产品销售；劳动保护用品销售；太阳能热利用产品销售；塑料制品销售；互联网设备销售；新能源汽车电附件销售；第二类医疗器械销售；新鲜蔬菜批发；茶具销售；建筑工程用机械销售；技术服务、技术开发、技术咨询、技术交流、技术转让、技术推广；高性能有色金属及合金材料销售；有色金属合金销售；建筑材料销售；木材加工；木材销售；木材收购；木竹材加工机械销售；建筑用石加工；砖瓦销售；电线、电缆经营；饲料原料销售；饲料添加剂销售；化工产品销售（不含许可类化工产品）；专用化学产品销售（不含危险化学品）；煤炭及制品销售；非金属矿及制品销售；合成材料销售；成品油批发（不含危险化学品）（除依法须经批准的项目外，凭营业执照依法自主开展经营活动）许可项目：国营贸易管理货物的进出口；非煤矿山矿产资源开采；家禽饲养；牲畜饲养；活禽销售；饲料添加剂生产；燃气经营；道路货物运输（不含危险货物）；药品批发（依法须经批准的项目，经相关部门批准后方可开展经营活动，具体经营项目以相关部门批准文件或许可证件为准）</t>
  </si>
  <si>
    <t>广西中信和商贸有限公司</t>
  </si>
  <si>
    <t>李满</t>
  </si>
  <si>
    <t>2022-12-08</t>
  </si>
  <si>
    <t>2023-06-16</t>
  </si>
  <si>
    <t>91450407MAA7TPEN55</t>
  </si>
  <si>
    <t>广西壮族自治区梧州市长洲区舜帝大道西段1号A2第17幢9号独立交易展示位</t>
  </si>
  <si>
    <t>一般项目：建筑材料销售;再生资源销售;非金属矿及制品销售;煤炭及制品销售;石油制品销售（不含危险化学品）;金属废料和碎屑加工处理;金属矿石销售;矿物洗选加工。（除依法须经批准的项目外，凭营业执照依法自主开展经营活动）</t>
  </si>
  <si>
    <t>广西中信建江混凝土有限公司</t>
  </si>
  <si>
    <t>梁慧杰</t>
  </si>
  <si>
    <t>2015-04-09</t>
  </si>
  <si>
    <t>平南县</t>
  </si>
  <si>
    <t>91450821063593464A</t>
  </si>
  <si>
    <t>平南县平南镇罗合村岩塘队（城区东郊）</t>
  </si>
  <si>
    <t>混凝土研发、生产、销售；建筑材料批发零售。（依法须经批准的项目，经相关部门批准后方可开展经营活动。）</t>
  </si>
  <si>
    <t>广西中信天鑫商贸有限公司</t>
  </si>
  <si>
    <t>蓝涛</t>
  </si>
  <si>
    <t>2017-03-10</t>
  </si>
  <si>
    <t>防城港市</t>
  </si>
  <si>
    <t>港口区</t>
  </si>
  <si>
    <t>91450600MA5L15864K</t>
  </si>
  <si>
    <t>防城港市港口区西湾广场北侧阳光海岸碧海新天7号楼12层1232号房</t>
  </si>
  <si>
    <t>一般项目：非金属矿及制品销售；金属矿石销售；金属材料销售；建筑材料销售；建筑装饰材料销售；五金产品批发；五金产品零售；电子产品销售；农副产品销售；新鲜水果零售；水产品批发；水产品零售；畜牧渔业饲料销售；仪器仪表销售；机械设备销售；工艺美术品及收藏品零售（象牙及其制品除外）；橡胶制品销售；日用百货销售；化工产品销售（不含许可类化工产品）；家具销售；家用电器销售；服装服饰零售；国内货物运输代理；装卸搬运；煤炭及制品销售；石油制品销售（不含危险化学品）；新型陶瓷材料销售；水泥制品销售；塑料制品销售；合成材料销售；新能源原动设备销售；高性能有色金属及合金材料销售；信息咨询服务（不含许可类信息咨询服务）（除依法须经批准的项目外，凭营业执照依法自主开展经营活动）许可项目：货物进出口；技术进出口（依法须经批准的项目，经相关部门批准后方可开展经营活动，具体经营项目以相关部门批准文件或许可证件为准）</t>
  </si>
  <si>
    <t>广州市中信行五金机电设备有限公司</t>
  </si>
  <si>
    <t>陈焕新</t>
  </si>
  <si>
    <t>2003-07-14</t>
  </si>
  <si>
    <t>2016-08-12</t>
  </si>
  <si>
    <t>914401017519504108</t>
  </si>
  <si>
    <t>广州市越秀区惠福西路94号</t>
  </si>
  <si>
    <t>商品批发贸易（许可审批类商品除外）;商品零售贸易（许可审批类商品除外）</t>
  </si>
  <si>
    <t>广州市中信永华建材有限公司</t>
  </si>
  <si>
    <t>林建辉</t>
  </si>
  <si>
    <t>2014-07-19</t>
  </si>
  <si>
    <t>2017-03-20</t>
  </si>
  <si>
    <t>91440101304756114L</t>
  </si>
  <si>
    <t>广州市天河区华观路1933号203房（仅限办公用途）</t>
  </si>
  <si>
    <t>开关、插座、接线板、电线电缆、绝缘材料零售;家用电器批发;建材、装饰材料批发;五金产品批发;电子产品批发;厨房设备及厨房用品批发;卫生盥洗设备及用具批发;陶瓷、玻璃器皿批发;灯具、装饰物品批发;商品批发贸易（许可审批类商品除外）</t>
  </si>
  <si>
    <t>贵阳黔中信贸易有限公司</t>
  </si>
  <si>
    <t>曾进</t>
  </si>
  <si>
    <t>2006-02-27</t>
  </si>
  <si>
    <t>91520100785450027A</t>
  </si>
  <si>
    <t>贵州省贵阳市南明区花溪大道北段１００号（锦星阁）３－１－７－Ｅ座</t>
  </si>
  <si>
    <t>法律、法规、国务院决定规定禁止的不得经营；法律、法规、国务院决定规定应当许可（审批）的，经审批机关批准后凭许可（审批）文件经营;法律、法规、国务院决定规定无需许可（审批）的，市场主体自主选择经营。（一般经营项目：销售：通讯器材，计算机及软件，办公设备及耗材，家用电器，二、三类机电产品，汽车配件，建筑材料，日用百货；手机维修。※※许可经营项目：（无）。※※※）</t>
  </si>
  <si>
    <t>贵州良发中信贸易有限公司</t>
  </si>
  <si>
    <t>彭良发</t>
  </si>
  <si>
    <t>2015-11-26</t>
  </si>
  <si>
    <t>清镇市</t>
  </si>
  <si>
    <t>91520181MA6DJNNW47</t>
  </si>
  <si>
    <t>贵州省贵阳市清镇市青龙街道办事处云岭东路世纪阳光城1栋1层28号</t>
  </si>
  <si>
    <t>法律、法规、国务院决定规定禁止的不得经营；法律、法规、国务院决定规定应当许可（审批）的，经审批机关批准后凭许可（审批）文件经营;法律、法规、国务院决定规定无需许可（审批）的，市场主体自主选择经营。（批发零售收购：矿产品、铝矾土、残阳极（不含危化品）、钢材、日用百货、五金交电、金属材料、机电设备、建筑材料、建筑工程设备、医疗器械、农副产品、电子产品、化工产品、煤炭焦炭木材。）</t>
  </si>
  <si>
    <t>贵州黔中信邦机电物资有限公司</t>
  </si>
  <si>
    <t>潘拥军</t>
  </si>
  <si>
    <t>91520102346996212R</t>
  </si>
  <si>
    <t>贵州省贵阳市南明区花溪大道北段128号贵阳花果园太升五金机电市场二期一楼C档17号[湘雅社区]</t>
  </si>
  <si>
    <t>批零兼营：五金机电、化工产品（除危险化学品和易制毒化学品）、二三类机电产品、钢材、装饰材料、建材、灯具、矿产品（除专项）、劳保用品、日用百货、文化用品、家用电器、音响设备、通讯器材、计算机网络设备及配件、工业自动化系统设备、针纺织品、工艺品、体育用品；电线电缆、空调附件及室内空调、室内水电设备的安装。</t>
  </si>
  <si>
    <t>贵州苏英中信贸易有限公司</t>
  </si>
  <si>
    <t>苏中英</t>
  </si>
  <si>
    <t>2016-06-28</t>
  </si>
  <si>
    <t>2016-12-19</t>
  </si>
  <si>
    <t>91520100MA6DM22H70</t>
  </si>
  <si>
    <t>贵州省贵阳市经济技术开发区浦江路206号紫竹苑2层2号</t>
  </si>
  <si>
    <t>法律、法规、国务院决定规定禁止的不得经营；法律、法规、国务院决定规定应当许可（审批）的，经审批机关批准后凭许可（审批）文件经营;法律、法规、国务院决定规定无需许可（审批）的，市场主体自主选择经营。（销售:医疗器械，金属材料，皮革制品，日用百货，家用电器，管道材料，建筑材料，五金交电，机电配件，纺织品，消防器材，装饰装潢材料，机电设备，办公用品，通讯设备，包装材料，工艺礼品，珠宝首饰，普通化工产品，钢材，农产品，矿产品，铁精粉，塑料制品。（依法须经批准的项目，经相关部门批准后方开展经营活动））</t>
  </si>
  <si>
    <t>贵州中信大益经贸有限公司</t>
  </si>
  <si>
    <t>石绍康</t>
  </si>
  <si>
    <t>2018-09-03</t>
  </si>
  <si>
    <t>91520102055046022B</t>
  </si>
  <si>
    <t>贵州省贵阳市南明区神奇路8号金协大厦13层1号[新华社区]</t>
  </si>
  <si>
    <t>法律、法规、国务院决定规定禁止的不得经营；法律、法规、国务院决定规定应当许可（审批）的，经审批机关批准后凭许可（审批）文件经营;法律、法规、国务院决定规定无需许可（审批）的，市场主体自主选择经营。（销售：文体用品、电脑耗材、日用百货、农产品（除专项）、中药材、建材、五金交电、智能化控制系统、电气设备、电子产品、电线、食品（持许可证经营）、药品（持许可证经营）、医疗器械（持许可证经营）；进出口贸易（国家限制和禁止的项目除外）；会议会展服务、商务信息咨询（不含投融资理财、投融资理财咨询业务，不得从事非法集资、非法吸收公众存款等违法金融活动，不得从事未经批准的金融活动）；健康信息咨询、医药信息咨询（不含医疗服务）；企业管理服务；市场营销策划；品牌推广；医疗科技领域内的技术咨询、技术服务；技术推广、技术转让；企业一般事务代理；输配电设备及其系统的设计、销售。）</t>
  </si>
  <si>
    <t>贵州中信宏业科技股份有限公司</t>
  </si>
  <si>
    <t>袁一铭</t>
  </si>
  <si>
    <t>2008-01-18</t>
  </si>
  <si>
    <t>2018-09-26</t>
  </si>
  <si>
    <t>915201036707073470</t>
  </si>
  <si>
    <t>贵州省贵阳市云岩区勇烈路泰联大厦A栋12层3号</t>
  </si>
  <si>
    <t>法律、法规、国务院决定规定禁止的不得经营；法律、法规、国务院决定规定应当许可（审批）的，经审批机关批准后凭许可（审批）文件经营;法律、法规、国务院决定规定无需许可（审批）的，市场主体自主选择经营。（计算机信息技术开发、系统集成及技术咨询服务；计算机软硬件开发、维护及销售；智慧城市平台建设与服务外包；建筑智能化工程设计、施工及维护；信息技术产业项目投资及相关会计成果转换；城市道路照明工程；通信工程；室内外装饰工程；机电设备安装工程；公共安全防范工程的设计、施工及维护；销售：办公设备，网络设备，教学设备，仪器仪表，家用电器，体育设备，电力设备，二、三类机电产品。（依法须经批准的项目，经相关部门批准后方可开展经营活动）。）</t>
  </si>
  <si>
    <t>贵州中信华信大宗商品贸易有限公司</t>
  </si>
  <si>
    <t>曲越</t>
  </si>
  <si>
    <t>91520198MA6GH6RF62</t>
  </si>
  <si>
    <t>贵州省贵阳市贵阳国家高新技术产业开发区国家高新区金阳科技产业园标准厂房辅助用房B216室</t>
  </si>
  <si>
    <t>农林产品、矿产品、有色金属、贵金属、化工产品（不含危化品）的销售；金银饰品、珠宝玉器及艺术品的设计与销售；市场营销策划；代理、设计、制作发布国内各类广告业务；互联网技术推广服务；会议展览服务、计算机的软件开发与销售。</t>
  </si>
  <si>
    <t>贵州中信建业办公设备有限公司</t>
  </si>
  <si>
    <t>张焱银</t>
  </si>
  <si>
    <t>305万人民币</t>
  </si>
  <si>
    <t>2005-04-04</t>
  </si>
  <si>
    <t>915201007705807770</t>
  </si>
  <si>
    <t>贵州省贵阳市贵阳国家高新技术产业开发区毕节路58号联合广场第1-5栋（4）25层5号房</t>
  </si>
  <si>
    <t>法律、法规、国务院决定规定禁止的不得经营；法律、法规、国务院决定规定应当许可（审批）的，经审批机关批准后凭许可（审批）文件经营;法律、法规、国务院决定规定无需许可（审批）的，市场主体自主选择经营。（一般经营项目：批零兼营：办公设备及配件，电脑，数码产品，家电产品，教学仪器、设备及器材，农业仪器及设备，农产品，办公家具及装饰材料，音箱器材，建材，文体设备及用品，通讯设备（除专项），仪器仪表；计算机软硬件开发、销售；系统集成；弱电工程设计施工；多媒体室设计、施工；广播设备及建设施工；安防监听系统施工。※※许可经营项目：（无）。※※※）</t>
  </si>
  <si>
    <t>贵州中信商联贸易有限责任公司</t>
  </si>
  <si>
    <t>张慧芝</t>
  </si>
  <si>
    <t>2020-09-03</t>
  </si>
  <si>
    <t>2023-06-23</t>
  </si>
  <si>
    <t>91522320MAAJX9D34Y</t>
  </si>
  <si>
    <t>贵州省黔西南州兴义市万屯镇阿泥社区N栋一单元</t>
  </si>
  <si>
    <t>法律、法规、国务院决定规定禁止的不得经营；法律、法规、国务院决定规定应当许可（审批）的，经审批机关批准后凭许可（审批）文件经营;法律、法规、国务院决定规定无需许可（审批）的，市场主体自主选择经营。（一般项目：食品销售（仅销售预包装食品）；农副产品销售；新鲜蔬菜零售；新鲜水果零售；日用品销售；日用百货销售；新能源汽车整车销售；充电桩销售；办公设备销售；集中式快速充电站；电车销售；自行车及零配件批发；机动车充电销售；计算机软硬件及辅助设备批发；建筑材料销售；新能源汽车废旧动力蓄电池回收及梯次利用（不含危险废物经营）；电池销售；电动自行车销售；机械零件、零部件加工；互联网设备销售；轻质建筑材料销售；电子产品销售；运输设备租赁服务；计算机及通讯设备租赁；办公设备租赁服务；租赁服务（不含许可类租赁服务）；蓄电池租赁；集贸市场管理服务；电动汽车充电基础设施运营；办公用品销售；汽车零部件及配件制造；助动自行车、代步车及零配件销售；汽车新车销售；汽车旧车销售；汽车零配件零售；二手车经纪；机动车鉴定评估（除许可业务外，可自主依法经营法律法规非禁止或限制的项目）许可项目：酒类经营（依法须经批准的项目，经相关部门批准后方可开展经营活动））</t>
  </si>
  <si>
    <t>桂林市中信矿产有限责任公司</t>
  </si>
  <si>
    <t>1022.8万人民币</t>
  </si>
  <si>
    <t>1996-12-12</t>
  </si>
  <si>
    <t>2008-07-10</t>
  </si>
  <si>
    <t>七星区</t>
  </si>
  <si>
    <t>91450300198899735P</t>
  </si>
  <si>
    <t>桂林市栖霞路24号</t>
  </si>
  <si>
    <t>批零兼营国家政策允许经营的矿产品、金属材料、建筑材料、化工产品（危险品及易制毒化学品除外除外）。（依法须经批准的项目，经相关部门批准后方可开展经营活动。）</t>
  </si>
  <si>
    <t>桂平市中信和业贸易有限公司</t>
  </si>
  <si>
    <t>刘中信</t>
  </si>
  <si>
    <t>桂平市</t>
  </si>
  <si>
    <t>91450881MA5KYX2R32</t>
  </si>
  <si>
    <t>广西桂平市西山镇凤凰新区金凤凰商业中心第7幢21号</t>
  </si>
  <si>
    <t>粮油、食品、家禽、家畜、农副产品、日用百货、五金交电、文体用品的批发及销售。（依法须经批准的项目，经相关部门批准后方可开展经营活动。）</t>
  </si>
  <si>
    <t>哈尔滨中信废品收购有限公司</t>
  </si>
  <si>
    <t>付雪姣</t>
  </si>
  <si>
    <t>91230111MA18YKEPX1</t>
  </si>
  <si>
    <t>哈尔滨市呼兰区利业镇裕强村黑小屯</t>
  </si>
  <si>
    <t>再生物资回收与批发（不含危险废物）。</t>
  </si>
  <si>
    <t>哈尔滨中信锦华大药房有限公司</t>
  </si>
  <si>
    <t>2010-07-05</t>
  </si>
  <si>
    <t>2021-03-12</t>
  </si>
  <si>
    <t>912301025526471446</t>
  </si>
  <si>
    <t>黑龙江省哈尔滨市道里区群力第一大道招商贝肯山E-08地块B区31-1栋1层05号房</t>
  </si>
  <si>
    <t>药品经营；食品经营（不含餐饮服务）；批发兼零售：保健用品、医疗器械、日用百货、化妆品、玻璃制品、仪器仪表、通讯器材（不含卫星地面接收设备）、家用电器、针纺织品，消杀用品；展览展示服务；网上贸易代理。</t>
  </si>
  <si>
    <t>哈尔滨中信医疗器械有限公司</t>
  </si>
  <si>
    <t>纪索冬</t>
  </si>
  <si>
    <t>2013-07-12</t>
  </si>
  <si>
    <t>2014-11-24</t>
  </si>
  <si>
    <t>91230104070038741T</t>
  </si>
  <si>
    <t>哈尔滨市道外区北市场街18栋1单元402室</t>
  </si>
  <si>
    <t>经销：Ｉ类医疗器械、日用消毒用品（不含危险化学品）、玻璃仪器、日用品（不含危险化学品）、化工产品（不含危险化学品）、化妆品（定型包装）、体育用品、五金、纺织品、通讯器材（不含无线发射设备及卫星地面接收设施）。（以上项目法律、行政法规、国务院决定规定需前置许可的除外）</t>
  </si>
  <si>
    <t>哈密中信宏宇汽车贸易有限责任公司</t>
  </si>
  <si>
    <t>王海军</t>
  </si>
  <si>
    <t>2018-03-19</t>
  </si>
  <si>
    <t>91652200MA77W85UXQ</t>
  </si>
  <si>
    <t>新疆哈密市312国道西出口加油站北侧（支油路2号）</t>
  </si>
  <si>
    <t>汽车、汽车配件、汽车用品零售；汽车装潢；汽车租赁。（依法须经批准的项目，经相关部门批准后方可开展经营活动）</t>
  </si>
  <si>
    <t>海口罗中信贸易有限公司</t>
  </si>
  <si>
    <t>罗剑忠</t>
  </si>
  <si>
    <t>2011-03-17</t>
  </si>
  <si>
    <t>2012-05-11</t>
  </si>
  <si>
    <t>91460100567985197T</t>
  </si>
  <si>
    <t>海南省海口市南联路38-16号106房</t>
  </si>
  <si>
    <t>货运代办，日用品、五金交电、化妆品、塑料制品、针织品批发及零售。（以上项目凡涉及许可经营的凭许可证经营）</t>
  </si>
  <si>
    <t>海口中信诚建材有限公司</t>
  </si>
  <si>
    <t>贺超</t>
  </si>
  <si>
    <t>2018-01-02</t>
  </si>
  <si>
    <t>91460100324087958W</t>
  </si>
  <si>
    <t>海南省海口市琼山区凤翔东路南方航空花苑第四间铺面</t>
  </si>
  <si>
    <t>建材的销售，装饰装修工程。</t>
  </si>
  <si>
    <t>海口中信瑞和企业管理有限公司</t>
  </si>
  <si>
    <t>欧阳小红</t>
  </si>
  <si>
    <t>2010-04-29</t>
  </si>
  <si>
    <t>91460100552777619M</t>
  </si>
  <si>
    <t>海口市文明东路206-1号海润花园C幢703房</t>
  </si>
  <si>
    <t>企业管理，经济信息咨询，建筑材料、装饰材料、五金交电及电子产品、化工产品（不含危险品）、机电产品、纺织品、服装、日用品、办公用品、自动化设备、汽车配件、饰品、食品、保健品的销售，金属结构安装，室内外装饰装修，汽车美容及保养（汽车除外），汽车维修，企业代理记账服务，税务业务咨询服务，税务筹划，人力资源管理（劳务派遣除外）。</t>
  </si>
  <si>
    <t>海口中信阳光科技有限公司</t>
  </si>
  <si>
    <t>张瑞华</t>
  </si>
  <si>
    <t>2005-08-03</t>
  </si>
  <si>
    <t>914601007742770115</t>
  </si>
  <si>
    <t>海南省海口市美兰区人民路街道海甸二西路17号金江口花园C幢5层502房</t>
  </si>
  <si>
    <t>一般项目：计算机软硬件及辅助设备零售；计算机软硬件及辅助设备批发；电子产品销售；计算机及办公设备维修；信息系统运行维护服务；网络技术服务；计算机及通讯设备租赁；通讯设备销售；家用电器销售；办公用品销售；文具用品零售；文具用品批发；家具销售；信息安全设备销售；数字视频监控系统销售；安全系统监控服务；新鲜水果零售；新鲜水果批发；日用百货销售；互联网销售（除销售需要许可的商品）；广播影视设备销售；灯具销售；照明器具销售；幻灯及投影设备销售；日用电器修理（除许可业务外，可自主依法经营法律法规非禁止或限制的项目）（一般经营项目自主经营，许可经营项目凭相关许可证或者批准文件经营）（依法须经批准的项目，经相关部门批准后方可开展经营活动。）</t>
  </si>
  <si>
    <t>海口中信洋溢贸易有限公司</t>
  </si>
  <si>
    <t>刘美英</t>
  </si>
  <si>
    <t>91460100698925629F</t>
  </si>
  <si>
    <t>海南省海口市文明东板桥路方圆花苑1栋1-14DK</t>
  </si>
  <si>
    <t>日用百货、五金交电、服装、鞋帽、箱包、化妆品、工艺品、文具、饰品、珠宝首饰销售。</t>
  </si>
  <si>
    <t>海南中信恒源科技有限公司</t>
  </si>
  <si>
    <t>祝育峰</t>
  </si>
  <si>
    <t>2015-09-07</t>
  </si>
  <si>
    <t>91460100MA5RC0DD5J</t>
  </si>
  <si>
    <t>海南省海口市琼山区龙昆南路75号红城湖国际广场商务楼第六层，B3区块</t>
  </si>
  <si>
    <t>计算机软硬件设计、研发、销售，计算机嵌入式设备的硬件开发、销售、加工、生产、系统集成，计算机网络工程设计、安装、施工，楼宇智能化系统集成，室内电器安装布线，电子产品、茶叶、预包装食品、散装食品的批发及零售，网页设计、制作，商务信息咨询，酒店运营管理、酒店服务，网络代订酒店、机票、车船票、景点门票、高尔夫球场、游艇。</t>
  </si>
  <si>
    <t>海南中信化工有限公司</t>
  </si>
  <si>
    <t>曹祥来</t>
  </si>
  <si>
    <t>1999-01-05</t>
  </si>
  <si>
    <t>2022-08-04</t>
  </si>
  <si>
    <t>91460000708876323T</t>
  </si>
  <si>
    <t>海口市滨海大道105号百方大厦12C</t>
  </si>
  <si>
    <t>许可项目：保健食品（预包装）销售；货物进出口；技术进出口；进出口代理（依法须经批准的项目，经相关部门批准后方可开展经营活动）一般项目：化工产品销售（不含许可类化工产品）；日用化学产品销售；专用化学产品销售（不含危险化学品）；化肥销售；有色金属合金销售；五金产品批发；非食用植物油销售；金属矿石销售；非金属矿及制品销售；建筑材料销售；针纺织品及原料销售；机械设备销售；日用百货销售；汽车零配件批发；摩托车及零配件批发；农副产品销售；畜牧渔业饲料销售；饲料添加剂销售；宠物食品及用品批发；宠物食品及用品零售；工程塑料及合成树脂销售；橡胶制品销售；食品添加剂销售；食品销售（仅销售预包装食品）；食用农产品批发；食品用塑料包装容器工具制品销售；颜料销售；食品互联网销售（仅销售预包装食品）；会议及展览服务；信息技术咨询服务；技术服务、技术开发、技术咨询、技术交流、技术转让、技术推广；商务代理代办服务；国内贸易代理；供应链管理服务（除许可业务外，可自主依法经营法律法规非禁止或限制的项目）</t>
  </si>
  <si>
    <t>海南中信诺丽健康产业投资有限公司</t>
  </si>
  <si>
    <t>刘航</t>
  </si>
  <si>
    <t>2017-11-29</t>
  </si>
  <si>
    <t>吉阳区</t>
  </si>
  <si>
    <t>91460200MA5RD5QL20</t>
  </si>
  <si>
    <t>海南省三亚市吉阳区榆红村海富路8号陈国坚自建房</t>
  </si>
  <si>
    <t>保健品销售，健康养老产业投资，农业休闲观光，农产品、土特产品批发兼零售，会议会展服务，餐饮管理，酒店管理，物业管理，汽车代驾，代订车辆、景点门票，预订酒店，旅游咨询，住宿服务，保健按摩服务，SPA水疗服务。</t>
  </si>
  <si>
    <t>海南中信万国化工有限公司</t>
  </si>
  <si>
    <t>陈静</t>
  </si>
  <si>
    <t>2010-07-19</t>
  </si>
  <si>
    <t>914601005573737281</t>
  </si>
  <si>
    <t>海南省海口市龙华区金龙路22号深发展大厦1058房</t>
  </si>
  <si>
    <t>化工产品批发（不含危险品），农产品、水产品、矿产品（煤矿产品及涉及许可经营的项目除外），植提物，生物，医药，化肥，纺织品，有色金属（稀有金属和贵金属除外）批发、五金产品批发、建筑材料批发、机械设备批发，电子元器件批发，计算机软硬件及辅助设备批发，汽车及零配件批发，书刊文体用品批发、日用百货批发，化妆品批发，农副产品批发，卫生用品批发，预包装食品批发，食品经营，第一类医疗器械销售，第二类医疗器械销售，第三类医疗器械经营，医用口罩批发及零售，日用口罩（非医用）销售,医护人员防护用品批发,互联网上商品销售，社会经济咨询服务，货物进出口，技术进出口，进出口代理（一般经营项目自主经营，许可经营项目凭相关许可证或者批准文件经营）（依法须经批准的项目，经相关部门批准方可开展经营活动。）</t>
  </si>
  <si>
    <t>韩城市中信科技有限公司</t>
  </si>
  <si>
    <t>杜增武</t>
  </si>
  <si>
    <t>916105810880731233</t>
  </si>
  <si>
    <t>陕西省韩城市新城街道办事处三星社区小董村3巷9号</t>
  </si>
  <si>
    <t>一般项目：集成电路销售；安防设备销售；光缆销售；玻璃仪器销售；平面设计；计算机及办公设备维修；通讯设备修理；日用电器修理；电子、机械设备维护（不含特种设备）；电力设施器材销售；充电桩销售；软件销售；信息安全设备销售；新能源原动设备销售；网络设备销售；数字视频监控系统销售；家用电器销售；文具用品零售；环境保护专用设备销售；互联网设备销售；显示器件销售；幻灯及投影设备销售；光学仪器销售；光通信设备销售；工业自动控制系统装置销售；工业控制计算机及系统销售；半导体分立器件销售；办公用品销售；广播影视设备销售；仪器仪表销售；办公设备销售；消防器材销售；电线、电缆经营；日用家电零售；计算机软硬件及辅助设备零售；通信设备销售；五金产品零售；电气设备销售；电气机械设备销售；互联网安全服务；互联网数据服务；物联网应用服务；软件开发；信息系统运行维护服务；信息技术咨询服务(除依法须经批准的项目外，凭营业执照依法自主开展经营活动)。</t>
  </si>
  <si>
    <t>杭州海中信贸易有限公司</t>
  </si>
  <si>
    <t>陈艳梅</t>
  </si>
  <si>
    <t>2019-06-24</t>
  </si>
  <si>
    <t>2022-09-19</t>
  </si>
  <si>
    <t>上城区</t>
  </si>
  <si>
    <t>91330104MA2GN97429</t>
  </si>
  <si>
    <t>浙江省杭州市上城区笕桥街道同心社区1区46号302室</t>
  </si>
  <si>
    <t>批发零售：鲜活水产品，蔬菜水果，调味料，酒店用品，厨房用具，初级食用农产品；食品经营（凭有效许可证经营）；服务：对本单位经营的商品使用自有车辆进行配送；以及其他无需报经审批的一切合法项目。（依法须经批准的项目，经相关部门批准后方可开展经营活动）</t>
  </si>
  <si>
    <t>杭州萧山中信汽车销售有限公司</t>
  </si>
  <si>
    <t>胡利丽</t>
  </si>
  <si>
    <t>2001-05-16</t>
  </si>
  <si>
    <t>2022-04-07</t>
  </si>
  <si>
    <t>9133010972890204X4</t>
  </si>
  <si>
    <t>萧山区宁围街道浙江世纪汽车市场4幢11号</t>
  </si>
  <si>
    <t>经销：货运汽车，汽车配件，机电产品，五金机械配件，钢材，汽车中介**</t>
  </si>
  <si>
    <t>杭州中信电器有限公司</t>
  </si>
  <si>
    <t>周招娣</t>
  </si>
  <si>
    <t>2003-03-03</t>
  </si>
  <si>
    <t>913301027471587380</t>
  </si>
  <si>
    <t>上城区延安路135号（涌金广场）603—1室</t>
  </si>
  <si>
    <t>批发、零售：开关电器成套控制设备，电器配件，塑料制品，金属材料，建筑材料，五金，交电，化工原料（除化学危险品及易制毒化学品）；服务：开关电器成套控制设备维修、安装。</t>
  </si>
  <si>
    <t>杭州中信门控工程材料商行</t>
  </si>
  <si>
    <t>俞健</t>
  </si>
  <si>
    <t>2002-09-27</t>
  </si>
  <si>
    <t>江干区</t>
  </si>
  <si>
    <t>91330104743472092U</t>
  </si>
  <si>
    <t>浙江省杭州市江干区塘工局路358号532室</t>
  </si>
  <si>
    <t>批发：自动门设备、门控配件、五金交电、建筑材料、装饰材料；服务：自动门设备的上门安装</t>
  </si>
  <si>
    <t>合肥中信家具有限公司</t>
  </si>
  <si>
    <t>朱定玉</t>
  </si>
  <si>
    <t>2009-01-22</t>
  </si>
  <si>
    <t>瑶海区</t>
  </si>
  <si>
    <t>913401006836468703</t>
  </si>
  <si>
    <t>安徽省合肥市瑶海区铜陵北路信地红星美凯龙家居生活广场五楼西厅8035</t>
  </si>
  <si>
    <t>办公家具、民用家具销售与配套服务；室内装饰工程设计、施工。</t>
  </si>
  <si>
    <t>河北中信国际经贸有限公司</t>
  </si>
  <si>
    <t>赵景花</t>
  </si>
  <si>
    <t>2002-07-25</t>
  </si>
  <si>
    <t>2019-04-09</t>
  </si>
  <si>
    <t>911301027415257605</t>
  </si>
  <si>
    <t>石家庄长安区中山东路322号开元大厦A-2-804</t>
  </si>
  <si>
    <t>预包装食品（凭许可证经营）、钢材、建材、金属材料（稀贵金属除外）、金属制品（稀贵金属除外）、不锈钢材料批发、零售；自营和代理各类商品及技术的进出口业务。（依法须经批准的项目，经相关部门批准后方可开展经营活动）</t>
  </si>
  <si>
    <t>河南省金中信科贸有限公司</t>
  </si>
  <si>
    <t>张勇军</t>
  </si>
  <si>
    <t>2003-11-14</t>
  </si>
  <si>
    <t>2018-10-10</t>
  </si>
  <si>
    <t>914101057551903593</t>
  </si>
  <si>
    <t>郑州市金水区文化路50号-3号</t>
  </si>
  <si>
    <t>销售：通信设备、五金交电、日用百货、装饰材料、通讯器材、电脑及耗材；通讯器材维修；移动通信业务代办（坪代办协议种类经营）。（以上范围，国家法律法规规定禁止的项目及应经审批方可经营的项目除外）</t>
  </si>
  <si>
    <t>河南中信电子商务有限公司</t>
  </si>
  <si>
    <t>2020-08-31</t>
  </si>
  <si>
    <t>91410182MA9F3JB134</t>
  </si>
  <si>
    <t>河南省郑州市荥阳市高山镇竹川工业科技园A区1号</t>
  </si>
  <si>
    <t>网上销售：五金交电、电线电缆、低压电器、铝制品、金属材料及制品、阀门、水暖器材、电气成套设备、机械设备及配件、家用电器、办公设备、机电设备、电子产品、化妆品、护肤品；企业管理咨询，企业营销策划；金属制品的技术开发、技术转让、技术咨询；汽车用品、汽车服务、车载电器、维修保养、美容清洗、汽车装饰。</t>
  </si>
  <si>
    <t>河南中信机电设备销售有限公司</t>
  </si>
  <si>
    <t>楼坚伟</t>
  </si>
  <si>
    <t>914101050967946843</t>
  </si>
  <si>
    <t>河南省郑州市金水区农业路东62号7层712号</t>
  </si>
  <si>
    <t>销售：机械设备、电子产品、中央空调、制冷设备。销售：机电设备及配件、水泵、阀门、建筑材料、电线电缆；建筑劳务分包；教育信息咨询。（涉及许可经营项目，应取得相关部门许可后方可经营）</t>
  </si>
  <si>
    <t>河南中信建材有限公司</t>
  </si>
  <si>
    <t>曹松山</t>
  </si>
  <si>
    <t>91410103MA9GFJFA9Q</t>
  </si>
  <si>
    <t>河南省郑州市金水区经三路北32号财富广场4号楼14层1404号</t>
  </si>
  <si>
    <t>许可项目：建设工程设计；建设工程施工；房屋建筑和市政基础设施项目工程总承包；住宅室内装饰装修（依法须经批准的项目，经相关部门批准后方可开展经营活动，具体经营项目以相关部门批准文件或许可证件为准）一般项目：建筑材料销售；建筑装饰材料销售；建筑用钢筋产品销售；金属材料销售；地板销售；水泥制品销售；塑料制品销售；橡胶制品销售；涂料销售（不含危险化学品）；化工产品销售（不含许可类化工产品）；工程塑料及合成树脂销售；办公用品销售；文具用品零售；体育用品及器材零售；体育场地设施工程施工；平面设计；工程管理服务；工程技术服务（规划管理、勘察、设计、监理除外）；对外承包工程；城市绿化管理（除依法须经批准的项目外，凭营业执照依法自主开展经营活动）</t>
  </si>
  <si>
    <t>河南中信诺德商贸有限公司</t>
  </si>
  <si>
    <t>2015-07-08</t>
  </si>
  <si>
    <t>2021-07-03</t>
  </si>
  <si>
    <t>龙亭区</t>
  </si>
  <si>
    <t>914102043494100539</t>
  </si>
  <si>
    <t>河南省开封市示范区城西街道大梁路与西环路交叉口银地商务广场B号楼6层632号</t>
  </si>
  <si>
    <t>一般项目：第一类医疗器械销售；第二类医疗器械销售；卫生用品和一次性使用医疗用品销售；办公用品销售；实验分析仪器销售；计算机软硬件及辅助设备零售；电子产品销售；化妆品零售；日用百货销售；食品经营（仅销售预包装食品）；仪器仪表销售；专用化学产品销售（不含危险化学品）；专用设备修理；技术服务、技术开发、技术咨询、技术交流、技术转让、技术推广；软件开发；数据处理和存储支持服务；电子、机械设备维护（不含特种设备）；消毒剂销售（不含危险化学品）（除依法须经批准的项目外，凭营业执照依法自主开展经营活动）许可项目：第三类医疗器械经营；保健食品销售；货物进出口；互联网信息服务；特殊医学用途配方食品销售；医疗服务（依法须经批准的项目，经相关部门批准后方可开展经营活动，具体经营项目以相关部门批准文件或许可证件为准）</t>
  </si>
  <si>
    <t>河南中信泰和商贸有限公司</t>
  </si>
  <si>
    <t>李雨</t>
  </si>
  <si>
    <t>91410900MA44TT9W4Q</t>
  </si>
  <si>
    <t>河南省濮阳市华龙区绿城路与玉门路交叉口中原油田汽车六队2号院101室</t>
  </si>
  <si>
    <t>批发、零售：电动工具、电料、电缆、电器、机电设备、建筑装饰材料、五金交电、日用百货、办公设备。（涉及许可经营项目，应取得相关部门许可后方可经营）</t>
  </si>
  <si>
    <t>河南中信通供应链管理有限公司</t>
  </si>
  <si>
    <t>师伟峰</t>
  </si>
  <si>
    <t>3001万人民币</t>
  </si>
  <si>
    <t>2014-12-04</t>
  </si>
  <si>
    <t>2019-09-06</t>
  </si>
  <si>
    <t>914101003176948056</t>
  </si>
  <si>
    <t>郑州市管城回族区东大街59号1号楼2单元213号</t>
  </si>
  <si>
    <t>供应链管理；通讯软件及数码产品的技术研发与推广；企业营销策划；计算机及通讯设备租赁；场地租赁；房屋租赁；计算机软件开发；货物或技术进出口（国家禁止或涉及行政审批的货物和技术进出口除外）； 销售：通讯器材（无线电管制器材除外）、电子产品、计算机及辅助设备、家用电器、珠宝首饰、食用农产品；在线数据处理与交易处理业务（经营类电子商务不含网络借贷信息中介类的互联网金融业务）；第二类增值电信业务中的国内呼叫中心业务。</t>
  </si>
  <si>
    <t>河南中信通商节能科技有限公司</t>
  </si>
  <si>
    <t>郭群仓</t>
  </si>
  <si>
    <t>南阳高新技术产业开发区</t>
  </si>
  <si>
    <t>914113003268574931</t>
  </si>
  <si>
    <t>河南省南阳市市辖区张衡街道张衡路与仲景路交叉口向南100米路西200号</t>
  </si>
  <si>
    <t>一般项目：节能管理服务；运行效能评估服务；水环境污染防治服务；合同能源管理；制冷、空调设备销售；环境保护专用设备销售；电气机械设备销售；微特电机及组件销售；金属材料销售；太阳能热利用装备销售；安防设备销售；仪器仪表销售；工业自动控制系统装置销售；智能控制系统集成；普通机械设备安装服务；工业工程设计服务；工程管理服务；住宅水电安装维护服务；通用设备修理；对外承包工程（除依法须经批准的项目外，凭营业执照依法自主开展经营活动）许可项目：建筑智能化系统设计；建筑智能化工程施工；消防设施工程施工；施工专业作业；电力设施承装、承修、承试；自来水生产与供应（依法须经批准的项目，经相关部门批准后方可开展经营活动，具体经营项目以相关部门批准文件或许可证件为准）</t>
  </si>
  <si>
    <t>鹤壁市中信商貿有限公司</t>
  </si>
  <si>
    <t>郭涛涛</t>
  </si>
  <si>
    <t>2017-02-28</t>
  </si>
  <si>
    <t>鹤壁市</t>
  </si>
  <si>
    <t>鹤山区</t>
  </si>
  <si>
    <t>91410602MA40KQ119D</t>
  </si>
  <si>
    <t>鹤壁市鹤山区中山路46号</t>
  </si>
  <si>
    <t>销售：机电配件、五金交电、土产日杂、电缆电线、劳保用品、日化，电器设备，办公用品，家俱家电，橡胶制品，化工产品（不含危险化学品），机电设备，机械设备，筛网，仪器仪表及耗材，铸造件，健身器材，油漆，油脂；机电设备修理。（涉及许可经营项目，应取得相关部门许可后方可经营）</t>
  </si>
  <si>
    <t>鹤岗市中信辉商贸有限公司</t>
  </si>
  <si>
    <t>何建国</t>
  </si>
  <si>
    <t>鹤岗市</t>
  </si>
  <si>
    <t>兴山区</t>
  </si>
  <si>
    <t>91230400MA18XPAF0Y</t>
  </si>
  <si>
    <t>鹤岗市兴山区17委6组</t>
  </si>
  <si>
    <t>一般项目：计算机软硬件及辅助设备批发；家用电器销售；建筑装饰材料销售；五金产品零售；通用设备修理；专用设备修理；电子产品销售；电子元器件零售；金属制品销售；体育用品及器材零售；乐器零售；玩具销售；电气设备修理；通讯设备销售；文具用品零售；教学用模型及教具销售；办公用品销售；仪器仪表销售；广播电视传输设备销售；家具销售；灯具销售；日用百货销售；工艺美术品及礼仪用品销售（象牙及其制品除外）；劳动保护用品销售；服装服饰零售；鞋帽零售；绘图、计算及测量仪器销售；金属材料销售；煤炭及制品销售；消防器材销售；农业机械销售；厨具卫具及日用杂品零售；产业用纺织制成品销售；家用视听设备销售；汽车新车销售；日用电器修理；软件开发；信息系统集成服务；安全系统监控服务；单位后勤管理服务；工程和技术研究和试验发展；技术服务、技术开发、技术咨询、技术交流、技术转让、技术推广；新鲜水果零售；新鲜蔬菜零售；鲜蛋零售；食品销售（仅销售预包装食品）；农副产品销售；教学专用仪器销售；医护人员防护用品零售；第一类医疗器械销售；消毒剂销售（不含危险化学品）；节能管理服务；光电子器件销售；装卸搬运。</t>
  </si>
  <si>
    <t>黑龙江省中信煤炭经贸有限公司</t>
  </si>
  <si>
    <t>张宏军</t>
  </si>
  <si>
    <t>2015-11-27</t>
  </si>
  <si>
    <t>海林市</t>
  </si>
  <si>
    <t>91231083MA18WE2J7G</t>
  </si>
  <si>
    <t>海林市海林镇中心区32委2层02</t>
  </si>
  <si>
    <t>木材、煤炭批发，经销：钢材、非金属矿及制品、机械设备、五金产品、建材、货物进出口、技术进出口。</t>
  </si>
  <si>
    <t>葫芦岛市龙港区益金中信物资中心</t>
  </si>
  <si>
    <t>曹海陆</t>
  </si>
  <si>
    <t>2008-10-10</t>
  </si>
  <si>
    <t>2020-05-20</t>
  </si>
  <si>
    <t>912114036800648403</t>
  </si>
  <si>
    <t>葫芦岛市龙港区建兴小区海德开发2号-12号</t>
  </si>
  <si>
    <t>机械油、润滑油、橡胶制品、有色优钢、五金交电、机电设备销售。（依法须经批准的项目，经相关部门批准后方可开展经营活动。）</t>
  </si>
  <si>
    <t>湖北中信宏康电子科技有限公司</t>
  </si>
  <si>
    <t>91420600MA48TJ5B3J</t>
  </si>
  <si>
    <t>襄阳市高新区台子湾路99号2幢（泰凯工业园内）</t>
  </si>
  <si>
    <t>摄像头的研发、生产与销售；手机、平板电脑、车载记录仪、航拍设备摄像头的研发、生产与销售；货物及技术进出口（不含国家禁止或限制进出口的货物或技术）。（依法须经批准的项目，经相关部门批准后方可开展经营活动）</t>
  </si>
  <si>
    <t>湖南中信海矿商贸有限公司</t>
  </si>
  <si>
    <t>刘开秀</t>
  </si>
  <si>
    <t>2016-01-05</t>
  </si>
  <si>
    <t>2020-07-17</t>
  </si>
  <si>
    <t>91430104MA4L2FCYX2</t>
  </si>
  <si>
    <t>湖南省长沙市岳麓区望城坡街道龙蟠小区12栋</t>
  </si>
  <si>
    <t>贸易代理；贸易咨询服务；自营和代理各类商品及技术的进出口，但国家限定公司经营或禁止进出口的商品和技术除外；建材、茶叶的零售；文化艺术品互联网销售；矿产品、农产品的销售；化工产品、机械设备、五金产品及电子产品的批发；会议、展览及相关服务；企业管理咨询服务；企业财务咨询服务（不含金融、证券、期货咨询）；文化艺术咨询服务；招、投标咨询服务；劳动保障事务咨询服务。（依法须经批准的项目，经相关部门批准后方可开展经营活动）</t>
  </si>
  <si>
    <t>湖南中信杰医疗器械有限公司</t>
  </si>
  <si>
    <t>陈珍珍</t>
  </si>
  <si>
    <t>2016-06-08</t>
  </si>
  <si>
    <t>91430100MA4L4W7G8R</t>
  </si>
  <si>
    <t>长沙高新开发区南塘路72号湖南丰裕医疗产业有限公司研发楼101</t>
  </si>
  <si>
    <t>三类医疗器械、医疗实验室设备和器具、二类医疗器械、电磁屏蔽器材、辐射防护器材、消毒剂、玻璃仪器、保健用品的销售；医疗用品及器材、医疗诊断、监护及治疗设备、一类医疗器械的零售；医疗设备租赁服务；医疗器械技术推广服务；医疗诊断、监护及治疗设备批发；电磁屏蔽器材安装、维护；辐射防护器材安装、维护；卫生消毒用品批发；影像设备维修；材料科学研究、技术开发；生物技术推广服务；节能技术推广服务；机械设备租赁；信息技术咨询服务；新材料技术推广服务；专用设备修理。（依法须经批准的项目，经相关部门批准后方可开展经营活动）</t>
  </si>
  <si>
    <t>湖南中信金萃医疗器械有限公司</t>
  </si>
  <si>
    <t>彭喜艳</t>
  </si>
  <si>
    <t>2008-12-15</t>
  </si>
  <si>
    <t>2019-04-16</t>
  </si>
  <si>
    <t>91430111682819434J</t>
  </si>
  <si>
    <t>长沙市雨花区韶山路488号东一国际北栋2511室</t>
  </si>
  <si>
    <t>一类医疗器械、二类医疗器械、三类医疗器械零售；Ⅱ类:6822医用光学器具、仪器及内窥镜设备、Ⅱ类:6840临床检验分析仪器、Ⅱ类:6866医用高分子材料及制品销售。（依法须经批准的项目，经相关部门批准后方可开展经营活动）</t>
  </si>
  <si>
    <t>湖南中信万佳纸业有限公司</t>
  </si>
  <si>
    <t>赵德才</t>
  </si>
  <si>
    <t>990万人民币</t>
  </si>
  <si>
    <t>2021-04-27</t>
  </si>
  <si>
    <t>91430105MA4LQ4276K</t>
  </si>
  <si>
    <t>长沙市开福区秀峰街道龙福小区10栋秀峰街道办事处六楼606室</t>
  </si>
  <si>
    <t>纸制品、纸浆、包装材料的、二手印刷设备、印刷器材的销售；印刷机及配件销售；化工产品、纸张的批发；贸易代理；造纸；包装服务；印刷相关技术咨询及服务；普通货物运输（货运出租、搬场运输除外）；纸制品加工(限分支机构)；再生物资回收与批发（限分支机构）。（依法须经批准的项目，经相关部门批准后方可开展经营活动）</t>
  </si>
  <si>
    <t>华誉中信科技（深圳）有限公司</t>
  </si>
  <si>
    <t>凌丽娟</t>
  </si>
  <si>
    <t>100万港元</t>
  </si>
  <si>
    <t>2012-07-05</t>
  </si>
  <si>
    <t>2023-06-30</t>
  </si>
  <si>
    <t>91440300596766620Y</t>
  </si>
  <si>
    <t>深圳市福田区华强北街道福强社区深南中路2070号电子科技大厦A座36层D18</t>
  </si>
  <si>
    <t>一般经营项目是：计算机软硬件及辅助设备批发；计算机软硬件及辅助设备零售；网络设备销售；信息安全设备销售；互联网设备销售；云计算设备销售；云计算装备技术服务；工业控制计算机及系统销售；计算机及办公设备维修；计算机及通讯设备租赁；办公设备销售；办公设备租赁服务；电子产品销售；计算机系统服务；信息系统集成服务；互联网安全服务；信息技术咨询服务；信息系统运行维护服务；数据处理服务；网络技术服务；技术服务、技术开发、技术咨询、技术交流、技术转让、技术推广；软件开发；物联网技术研发；物联网技术服务。（除依法须经批准的项目外，凭营业执照依法自主开展经营活动），许可经营项目是：货物进出口；技术进出口。（依法须经批准的项目，经相关部门批准后方可开展经营活动，具体经营项目以相关部门批准文件或许可证件为准）</t>
  </si>
  <si>
    <t>滑县中信加油站</t>
  </si>
  <si>
    <t>尚运平</t>
  </si>
  <si>
    <t>2014-12-23</t>
  </si>
  <si>
    <t>滑县</t>
  </si>
  <si>
    <t>914105263300879892</t>
  </si>
  <si>
    <t>S215线滑县上官镇上官村段西侧</t>
  </si>
  <si>
    <t>许可项目：成品油零售（依法须经批准的项目，经相关部门批准后方可开展经营活动，具体经营项目以相关部门批准文件或许可证件为准）</t>
  </si>
  <si>
    <t>淮安市中信恒辉物资有限公司</t>
  </si>
  <si>
    <t>吴艳云</t>
  </si>
  <si>
    <t>2007-03-19</t>
  </si>
  <si>
    <t>9132089179861756XW</t>
  </si>
  <si>
    <t>淮安经济技术开发区新港农贸市场132号</t>
  </si>
  <si>
    <t>金属材料、机电设备、汽车配件、电子产品、五金、钢材、建材、轮胎、塑料制品、化工产品（不含危险化学品及易制毒化学品）批发、零售。（依法须经批准的项目，经相关部门批准后方可开展经营活动）一般项目：五金产品批发；电工器材销售；消防器材销售；体育用品及器材批发；劳动保护用品销售；建筑工程用机械销售；机械设备销售；日用百货销售；润滑油销售；风动和电动工具销售（除依法须经批准的项目外，凭营业执照依法自主开展经营活动）</t>
  </si>
  <si>
    <t>辉南县中信矿业有限责任公司</t>
  </si>
  <si>
    <t>韩信</t>
  </si>
  <si>
    <t>2020-06-28</t>
  </si>
  <si>
    <t>通化市</t>
  </si>
  <si>
    <t>辉南县</t>
  </si>
  <si>
    <t>91220523555269070B</t>
  </si>
  <si>
    <t>辉南经济开发区</t>
  </si>
  <si>
    <t>矿产品、煤炭、原油、成品油、重油、燃料油、废油、石化产品、橡塑制品、电子产品、稀有金属、汽车、五金机电、机械设备、建筑材料、矿山物资、农副土特产、黑有色金属、废旧物资、货物进出口自营及代理（依法须经批准的项目，经相关部门批准后方可开展经营活动）</t>
  </si>
  <si>
    <t>惠东县中信达汽车销售有限公司</t>
  </si>
  <si>
    <t>钟俊彬</t>
  </si>
  <si>
    <t>惠东县</t>
  </si>
  <si>
    <t>91441323070230274Y</t>
  </si>
  <si>
    <t>惠东县平山镇惠东大道708号</t>
  </si>
  <si>
    <t>销售：汽车、汽车配件、预包装食品、卷烟（零售）；二手车经纪；开办二手车交易市场。(依法须经批准的项目，经相关部门批准后方可开展经营活动)〓</t>
  </si>
  <si>
    <t>惠州市新中信有色金属有限公司</t>
  </si>
  <si>
    <t>宁邵忠</t>
  </si>
  <si>
    <t>2003-11-11</t>
  </si>
  <si>
    <t>2022-04-08</t>
  </si>
  <si>
    <t>914413027556484466</t>
  </si>
  <si>
    <t>惠州市惠城区金榜路5号盛汇广场1号楼2单元2层04号02房</t>
  </si>
  <si>
    <t>销售：有色金属（专项审批项目除外）、建筑材料、五金制品、办公用品。〓(依法须经批准的项目，经相关部门批准后方可开展经营活动)〓</t>
  </si>
  <si>
    <t>惠州市中信华实业有限公司</t>
  </si>
  <si>
    <t>钱建钢</t>
  </si>
  <si>
    <t>2014-01-17</t>
  </si>
  <si>
    <t>2022-07-14</t>
  </si>
  <si>
    <t>914413020901837863</t>
  </si>
  <si>
    <t>惠州市惠城区水口街道办事处大湖溪第1号小区B区商住综合市场D2栋首层107号</t>
  </si>
  <si>
    <t>货运经营；国内贸易；电子商务；货物及技术进出口；食品流通；建筑材料销售。(依法须经批准的项目，经相关部门批准后方可开展经营活动)〓</t>
  </si>
  <si>
    <t>惠州市中信汽车销售服务有限公司</t>
  </si>
  <si>
    <t>钟崇伟</t>
  </si>
  <si>
    <t>2014-12-26</t>
  </si>
  <si>
    <t>91441323324881422W</t>
  </si>
  <si>
    <t>惠东县平山街道办事处赤岭泰园工业区城鞋材鞋料批发市场A2栋76-79号</t>
  </si>
  <si>
    <t>销售：国产汽车、零配件、汽车装饰、精品、五金、化工原材料；信息咨询；汽车售后维修。(依法须经批准的项目，经相关部门批准后方可开展经营活动)〓</t>
  </si>
  <si>
    <t>获嘉县中信商贸有限公司</t>
  </si>
  <si>
    <t>冯翠梅</t>
  </si>
  <si>
    <t>获嘉县</t>
  </si>
  <si>
    <t>91410724MA9KUC3G8D</t>
  </si>
  <si>
    <t>河南省新乡市获嘉县史庄镇湖畔社区27-47号</t>
  </si>
  <si>
    <t>一般项目：建筑材料销售；石棉水泥制品销售；工程塑料及合成树脂销售；机械设备销售；五金产品批发；电气设备销售；金属制品销售；消防器材销售；劳动保护用品销售；电线、电缆经营；铸造用造型材料销售；建筑装饰材料销售；阀门和旋塞销售；日用玻璃制品销售；轻质建筑材料销售；门窗销售；建筑工程用机械销售；建筑砌块销售；建筑防水卷材产品销售；建筑用金属配件销售；隔热和隔音材料销售；锻件及粉末冶金制品销售；橡胶制品销售；砼结构构件销售；制冷、空调设备销售；砖瓦销售；卫生陶瓷制品销售（除依法须经批准的项目外，凭营业执照依法自主开展经营活动）</t>
  </si>
  <si>
    <t>霍邱县中信加油站</t>
  </si>
  <si>
    <t>李大成</t>
  </si>
  <si>
    <t>420万人民币</t>
  </si>
  <si>
    <t>2022-02-14</t>
  </si>
  <si>
    <t>91341522MA2NPLA68W</t>
  </si>
  <si>
    <t>霍邱县周集镇富矿村</t>
  </si>
  <si>
    <t>许可项目：成品油零售（限危险化学品）；成品油零售（不含危险化学品）（依法须经批准的项目，经相关部门批准后方可开展经营活动）一般项目：润滑油销售；食品销售（仅销售预包装食品）；保健食品（预包装）销售（除许可业务外，可自主依法经营法律法规非禁止或限制的项目）</t>
  </si>
  <si>
    <t>吉林省中信办公设备有限公司</t>
  </si>
  <si>
    <t>王传波</t>
  </si>
  <si>
    <t>912201047710635528</t>
  </si>
  <si>
    <t>长春市朝阳区工农大路1313号百脑汇长春店第4层CCA4A15</t>
  </si>
  <si>
    <t>一般项目：办公设备销售；办公设备耗材销售；办公服务；办公设备租赁服务；计算机及办公设备维修；计算机软硬件及辅助设备批发；计算机软硬件及辅助设备零售；计算机系统服务；办公用品销售；文具用品批发；文具用品零售；电子产品销售；五金产品批发；五金产品零售；体育用品及器材批发；体育用品及器材零售；软件开发；技术服务、技术开发、技术咨询、技术交流、技术转让、技术推广；会议及展览服务；打字复印；仪器仪表销售；轴承、齿轮和传动部件销售；照明器具销售；玻璃仪器销售；橡胶制品销售；第一类医疗器械销售；医护人员防护用品批发；医护人员防护用品零售；卫生用品和一次性使用医疗用品销售；专业保洁、清洗、消毒服务。（除依法须经批准的项目外，凭营业执照依法自主开展经营活动）</t>
  </si>
  <si>
    <t>吉林省中信机电设备有限公司</t>
  </si>
  <si>
    <t>张继威</t>
  </si>
  <si>
    <t>2003-03-20</t>
  </si>
  <si>
    <t>2019-06-17</t>
  </si>
  <si>
    <t>宽城区</t>
  </si>
  <si>
    <t>9122010374458546X0</t>
  </si>
  <si>
    <t>长春市贵阳小区13栋宁波路南胡同7-1号</t>
  </si>
  <si>
    <t>机床、电气设备安装、汽车（不含小轿车）、工程机械、建筑材料（不含木材）、钢材、水泥、五金交电、化工产品（不含化学危险品）、润滑油、日杂用品购销；家具零售；家具制作；地板、家用电器、五金配件、照明产品、电子产品、针织纺品、日用百货、办公文化用品、装饰材料、金属及木质门窗、展览展示材料、广告耗材销售；设计、安装、销售及利用互联网销售家居和办公家具产品；纺织品制作；装饰装潢服务；家居新技术推广与技术咨询（依法须经批准的项目，经相关部门批准后方可开展经营活动）</t>
  </si>
  <si>
    <t>吉林省中信新型建材有限公司</t>
  </si>
  <si>
    <t>张志国</t>
  </si>
  <si>
    <t>2007-06-04</t>
  </si>
  <si>
    <t>2021-10-18</t>
  </si>
  <si>
    <t>91220103660137360X</t>
  </si>
  <si>
    <t>长春市宽城区奋进乡邱家村</t>
  </si>
  <si>
    <t>非金属矿物制品、粘土、砖瓦、石材、建筑砌块砖、建筑陶瓷品、建筑用品、防水建筑材料、隔热隔音材料、塑钢门窗的生产、加工及销售（凭环保证经营）X***（依法须经批准的项目，经相关部门批准后方可开展经营活动）</t>
  </si>
  <si>
    <t>吉林市中信建筑机械有限公司</t>
  </si>
  <si>
    <t>周兴刚</t>
  </si>
  <si>
    <t>1997-01-31</t>
  </si>
  <si>
    <t>91220201244087050F</t>
  </si>
  <si>
    <t>吉林省吉林市船营区桃源路1号东3门</t>
  </si>
  <si>
    <t>五金、交电、汽车配件、电线电缆、水暖器材、塑料制品、机械设备、工程专用（混凝土输送车、吊车、挖掘机）零售兼批发。（依法须经批准的项目，经相关部门批准后方可开展经营活动）</t>
  </si>
  <si>
    <t>吉林市中信医疗器械有限公司</t>
  </si>
  <si>
    <t>李嘉</t>
  </si>
  <si>
    <t>2018-05-09</t>
  </si>
  <si>
    <t>昌邑区</t>
  </si>
  <si>
    <t>91220201MA15829D6P</t>
  </si>
  <si>
    <t>吉林省吉林市昌邑区天津街216号</t>
  </si>
  <si>
    <t>医疗器械批发兼零售；实验室设备及耗材、仪器仪表、机械设备、电子产品（不含电子出版物）销售；办公用品、服装鞋帽经销；初级农产品加工；预包装食品、家用电器、胶粘制品、纸制品、电线电缆、五金工具经销；软件开发与销售；软件技术服务、技术咨询。（依法须经批准的项目，经相关部门批准后方可开展经营活动）。</t>
  </si>
  <si>
    <t>吉林中信汽车贸易有限公司</t>
  </si>
  <si>
    <t>赵素清</t>
  </si>
  <si>
    <t>2016-10-20</t>
  </si>
  <si>
    <t>91220214MA0Y6BAL6B</t>
  </si>
  <si>
    <t>吉林高新区华侨城科贸楼东5号网点</t>
  </si>
  <si>
    <t>汽车销售。（依法须经批准的项目，经相关部门批准后方可开展经营活动）</t>
  </si>
  <si>
    <t>吉林中信商贸有限公司</t>
  </si>
  <si>
    <t>金善玉</t>
  </si>
  <si>
    <t>91220201MA0Y6KKP7K</t>
  </si>
  <si>
    <t>吉林省吉林市昌邑区解放北路161号尚都东郡小区B号楼7号</t>
  </si>
  <si>
    <t>日用百货、预包装食品、五金产品、电子产品、塑料制品、办公用品、工艺美术品、茶叶、茶具、纺织品、服装、初级农产品、金属材料（不含贵重稀有金属）、机械设备、建筑材料（不含木材）、装饰装潢材料（不含油漆）、化妆品、卫生用品、计算机及辅助设备批发兼零售；商品买卖信息咨询；企业管理咨询；计算机软硬件技术开发、技术咨询、技术服务、技术转让；设计、制作、代理、发布国内各类广告；装饰装潢工程（凭资质证书经营）。（依法须经批准的项目，经相关部门批准后方可开展经营活动）</t>
  </si>
  <si>
    <t>吉林中信天龙集团股份有限公司</t>
  </si>
  <si>
    <t>许友林</t>
  </si>
  <si>
    <t>5145万人民币</t>
  </si>
  <si>
    <t>1994-01-17</t>
  </si>
  <si>
    <t>912200001239636915</t>
  </si>
  <si>
    <t>股份有限公司(非上市、国有控股)</t>
  </si>
  <si>
    <t>长春市西安大路16号</t>
  </si>
  <si>
    <t>百货、五金、交电、化工产品(不含危险品）、针纺织品、钢材、水泥、建材；停车场出租、室内外装潢X（依法须经批准的项目，经相关部门批准后方可开展经营活动）</t>
  </si>
  <si>
    <t>济南中信达商贸有限公司</t>
  </si>
  <si>
    <t>董良</t>
  </si>
  <si>
    <t>2006-02-20</t>
  </si>
  <si>
    <t>913701057806347754</t>
  </si>
  <si>
    <t>山东省济南市天桥区北园大街698号中恒商城电子市场三楼D3001、D3002</t>
  </si>
  <si>
    <t>一般项目：包装专用设备销售；互联网销售（除销售需要许可的商品）；汽车装饰用品销售；工艺美术品及礼仪用品销售（象牙及其制品除外）；日用品销售；服装辅料销售；美发饰品销售；食品用洗涤剂销售；母婴用品销售；礼品花卉销售；日用化学产品销售；日用木制品销售；日用口罩（非医用）销售；日用品批发；日用杂品销售；劳动保护用品销售；针纺织品销售；针纺织品及原料销售；五金产品批发；五金产品零售；电子元器件批发；通讯设备销售；仪器仪表销售；金属制品销售；电气设备销售；办公设备销售；非金属矿及制品销售；金属材料销售；建筑用钢筋产品销售；机械设备销售；钟表与计时仪器销售；电工仪器仪表销售；电子测量仪器销售；智能仪器仪表销售；日用玻璃制品销售；建筑材料销售；服装服饰批发；服装服饰零售；塑料制品销售；机械电气设备销售；日用百货销售；照明器具销售；灯具销售；办公用品销售；文具用品零售；文具用品批发；教学用模型及教具销售；体育用品及器材零售；个人卫生用品销售；电子产品销售；电子元器件零售；玩具、动漫及游艺用品销售；消毒剂销售（不含危险化学品）；玩具销售；体育用品及器材批发；户外用品销售；食品互联网销售（仅销售预包装食品）；家用电器销售；食品添加剂销售；制冷、空调设备销售；厨具卫具及日用杂品批发；食品销售（仅销售预包装食品）；办公设备耗材销售；电热食品加工设备销售；农副产品销售；食用农产品零售；广告制作；鞋帽批发；鞋帽零售；广告发布；广告设计、代理；供应链管理服务；豆及薯类销售；谷物销售；食用农产品批发；水产品批发；水产品零售；鲜肉零售；鲜肉批发；鲜蛋批发；鲜蛋零售；集贸市场管理服务；新鲜蔬菜批发；新鲜蔬菜零售；新鲜水果零售；新鲜水果批发；未经加工的坚果、干果销售；国内贸易代理；贸易经纪；粮食收购；保健食品（预包装）销售；互联网数据服务；软件开发；软件销售；人工智能基础软件开发；人工智能应用软件开发；软件外包服务；信息咨询服务（不含许可类信息咨询服务）；第一类医疗器械销售；体育健康服务；会议及展览服务；市场营销策划；组织文化艺术交流活动；租赁服务（不含许可类租赁服务）；个人互联网直播服务；健康咨询服务（不含诊疗服务）。（除依法须经批准的项目外，凭营业执照依法自主开展经营活动）许可项目：食品互联网销售；小食杂；食品销售；酒类经营；餐饮服务；药品互联网信息服务；医疗器械互联网信息服务；互联网直播技术服务。（依法须经批准的项目，经相关部门批准后方可开展经营活动，具体经营项目以相关部门批准文件或许可证件为准）</t>
  </si>
  <si>
    <t>济南中信恒业经贸有限公司</t>
  </si>
  <si>
    <t>袁兴福</t>
  </si>
  <si>
    <t>913701046722615538</t>
  </si>
  <si>
    <t>山东省济南市槐荫区济兖路488号红旗钢材市场西区13号</t>
  </si>
  <si>
    <t>销售：钢材、装饰材料、五金交电、铁路配件、汽车配件；电气技术开发、技术咨询；电力设备及配件的生产、技术开发、销售、维修；机电设备的技术开发、技术咨询；机车车辆部件的设计、技术开发、技术改造、生产、销售、维修；铁路通信信号设备及配件、环保设备、电气设备的销售、维修。(依法须经批准的项目，经相关部门批准后方可开展经营活动)</t>
  </si>
  <si>
    <t>济南中信恒远经贸有限公司</t>
  </si>
  <si>
    <t>张莹</t>
  </si>
  <si>
    <t>2009-02-26</t>
  </si>
  <si>
    <t>2017-12-28</t>
  </si>
  <si>
    <t>913701026846630158</t>
  </si>
  <si>
    <t>济南市历下区东关大街68号</t>
  </si>
  <si>
    <t>批发、零售：非专控通讯器材，计算机及配件，监控器材，报警设备，办公设备，办公用品，电子产品，钢材，五金交电，装饰材料，机械设备，服装，针织品，家用电器，小家电，安全门，防盗门，防火门，工艺品，饰品。 (依法须经批准的项目，经相关部门批准后方可开展经营活动)</t>
  </si>
  <si>
    <t>济南中信五金总汇</t>
  </si>
  <si>
    <t>仇志环</t>
  </si>
  <si>
    <t>1996-03-18</t>
  </si>
  <si>
    <t>2017-12-06</t>
  </si>
  <si>
    <t>市中区</t>
  </si>
  <si>
    <t>91370103163291527M</t>
  </si>
  <si>
    <t>山东省济南市市中区馆驿街16号楼12号</t>
  </si>
  <si>
    <t>建筑五金、五金工具、电焊机、电动机、普通机械、电工器材、建筑材料的销售。（依法须经批准的项目，经相关部门批准后方可开展经营活动）</t>
  </si>
  <si>
    <t>济源市中信石油化工有限公司</t>
  </si>
  <si>
    <t>王长明</t>
  </si>
  <si>
    <t>2017-07-03</t>
  </si>
  <si>
    <t>2017-08-02</t>
  </si>
  <si>
    <t>91419001MA444HPB5X</t>
  </si>
  <si>
    <t>济源市承留镇南姚河西村北</t>
  </si>
  <si>
    <t>润滑油、建材、化工产品（不含危险化学品）、矿产品（不含煤炭、不含危险化学品）、钢材销售；道路普通货物运输；机械设备、房屋租赁。</t>
  </si>
  <si>
    <t>建德市中信贸易有限公司</t>
  </si>
  <si>
    <t>李秀霞</t>
  </si>
  <si>
    <t>建德市</t>
  </si>
  <si>
    <t>91330182MA27X4T96G</t>
  </si>
  <si>
    <t>浙江省建德市寿昌镇横山</t>
  </si>
  <si>
    <t>销售：化工原料及产品（除危险品和易制毒化学品）、矿产品、建筑材料、装饰材料、纺织品、针织品、棉纱、日用品、电子产品、通讯设备（除卫星地面接收设施）、汽车及配件。</t>
  </si>
  <si>
    <t>江门中信达贸易有限公司</t>
  </si>
  <si>
    <t>李玫</t>
  </si>
  <si>
    <t>1260万港元</t>
  </si>
  <si>
    <t>2015-04-15</t>
  </si>
  <si>
    <t>2021-11-22</t>
  </si>
  <si>
    <t>91440700329603157N</t>
  </si>
  <si>
    <t>江门市蓬江区江门万达广场1幢2701室-1、2702室</t>
  </si>
  <si>
    <t>从事建筑材料、化工原料（不含危化品和易制毒化学品）、机械设备、家具、木材、涂料、玻璃制品及玻璃工艺品的批发、零售、佣金代理（拍卖除外）、进出口及相关配套业务（不设店铺，不涉及国营贸易管理商品，涉及配额、许可证管理商品的，按国家有关规定办理申请），从事会议策划及相关经济信息咨询。(依法须经批准的项目，经相关部门批准后方可开展经营活动)〓</t>
  </si>
  <si>
    <t>江山市中信加油站</t>
  </si>
  <si>
    <t>王星源</t>
  </si>
  <si>
    <t>2013-08-28</t>
  </si>
  <si>
    <t>衢州市</t>
  </si>
  <si>
    <t>江山市</t>
  </si>
  <si>
    <t>913308817345176150</t>
  </si>
  <si>
    <t>浙江省衢州市江山市双塔街道和贤村大路平自然村25号</t>
  </si>
  <si>
    <t>许可项目：成品油零售（限危险化学品）；成品油零售（不含危险化学品）(依法须经批准的项目，经相关部门批准后方可开展经营活动，具体经营项目以审批结果为准)。一般项目：成品油批发（不含危险化学品）；石油制品销售（不含危险化学品）(除依法须经批准的项目外，凭营业执照依法自主开展经营活动)。</t>
  </si>
  <si>
    <t>江苏中信电子商务有限公司</t>
  </si>
  <si>
    <t>陈志忠</t>
  </si>
  <si>
    <t>2016-04-06</t>
  </si>
  <si>
    <t>91321112MA1MHG590A</t>
  </si>
  <si>
    <t>镇江市丹徒区金谷东路35号2幢101</t>
  </si>
  <si>
    <t>网上贸易代理；电子商务经济信息咨询服务；市场营销策划；展览展示服务；网上广告服务；电子商务平台开发建设；计算机软件开发和技术转让；电信增值业务。（依法须经批准的项目，经相关部门批准后方可开展经营活动）</t>
  </si>
  <si>
    <t>江苏中信国际贸易有限公司</t>
  </si>
  <si>
    <t>夏诗忠</t>
  </si>
  <si>
    <t>91320913MA1NLUD5X2</t>
  </si>
  <si>
    <t>盐城市盐南高新区黄海街道串场南路9号雍锦华府10幢103室</t>
  </si>
  <si>
    <t>许可项目：道路货物运输（不含危险货物）；林木种子生产经营（依法须经批准的项目，经相关部门批准后方可开展经营活动，具体经营项目以审批结果为准）一般项目：货物进出口；进出口代理；日用品销售；五金产品批发；针纺织品销售；包装材料及制品销售；塑料制品销售；服装辅料销售；纺织、服装及家庭用品批发；工艺美术品及礼仪用品销售（象牙及其制品除外）；纸制品销售；建筑材料销售；计算机软硬件及辅助设备批发；通讯设备销售；皮革制品销售；办公用品销售；照明器具销售；金属制品销售；化工产品销售（不含许可类化工产品）；电子元器件批发；卫生洁具销售；音响设备销售；消防器材销售；体育用品及器材批发；环境保护专用设备销售；冶金专用设备销售；金属材料销售；家用电器销售；汽车零配件批发；汽车零配件零售；摩托车及零配件零售；电动自行车销售；机械设备销售；机械零件、零部件销售；机械设备租赁；特种设备销售；特种设备出租；普通货物仓储服务（不含危险化学品等需许可审批的项目）；新鲜水果批发；礼品花卉销售；涂料销售（不含危险化学品）（除依法须经批准的项目外，凭营业执照依法自主开展经营活动）</t>
  </si>
  <si>
    <t>江苏中信民业国际贸易有限公司</t>
  </si>
  <si>
    <t>范世民</t>
  </si>
  <si>
    <t>2013-02-04</t>
  </si>
  <si>
    <t>913205920618636945</t>
  </si>
  <si>
    <t>张家港保税区北京路国际消费品中心大楼105A室</t>
  </si>
  <si>
    <t>木材、木制品、工艺品、家具、建筑材料、金属材料、电子产品、机械设备及配件的购销，自营和代理各类商品及技术的进出口业务（国家限定公司经营或禁止进出口的商品及技术除外）。（依法须经批准的项目，经相关部门批准后方可开展经营活动）</t>
  </si>
  <si>
    <t>江苏中信物联网技术有限公司</t>
  </si>
  <si>
    <t>丁建国</t>
  </si>
  <si>
    <t>2017-04-10</t>
  </si>
  <si>
    <t>玄武区</t>
  </si>
  <si>
    <t>91320000592510855E</t>
  </si>
  <si>
    <t>南京市玄武区太平门街6号C1幢102.202室</t>
  </si>
  <si>
    <t>从事物联网相关的电子产品、通讯产品、计算机软硬件专业领域内的技术开发、技术咨询、技术服务、技术转让；计算机网络工程施工；电子产品、通讯设备、计算机软硬件及相关设备、燃料油、润滑油、金属材料、机电设备、建筑材料、装饰材料、汽车配件、仪器仪表、文化体育用品、五金交电、橡塑制品、日用百货、化工产品销售(不含危化品）销售；天然气、煤层气压缩技术开发、技术咨询、技术服务；商务信息咨询；新能源技术开发；自营和代理各类商品及技术的进出口业务（国家限定企业经营或禁止进出口的商品和技术除外）。（依法须经批准的项目，经相关部门批准后方可开展经营活动）</t>
  </si>
  <si>
    <t>江西省中信运通贸易有限公司</t>
  </si>
  <si>
    <t>刘斌</t>
  </si>
  <si>
    <t>1666万人民币</t>
  </si>
  <si>
    <t>2014-12-16</t>
  </si>
  <si>
    <t>萍乡市</t>
  </si>
  <si>
    <t>安源区</t>
  </si>
  <si>
    <t>91360300322549389L</t>
  </si>
  <si>
    <t>江西省萍乡市安源区东大街新城路82号</t>
  </si>
  <si>
    <t>煤炭、初级农产品销售，种植业，园林绿化，建筑材料批发，国内贸易， 进出口贸易（依法须经批准的项目，经相关部门批准后方可开展经营活动）。</t>
  </si>
  <si>
    <t>江西中信康科贸易有限公司</t>
  </si>
  <si>
    <t>谢茹</t>
  </si>
  <si>
    <t>2017-09-19</t>
  </si>
  <si>
    <t>新余市</t>
  </si>
  <si>
    <t>渝水区</t>
  </si>
  <si>
    <t>91360502MA369M3J1G</t>
  </si>
  <si>
    <t>江西省新余市渝水区罗坊镇惠民小区</t>
  </si>
  <si>
    <t>医疗器械销售。(依法须经批准的项目,经相关部门批准后方可开展经营活动)。</t>
  </si>
  <si>
    <t>江阴市中信保健品有限公司</t>
  </si>
  <si>
    <t>梅雨后</t>
  </si>
  <si>
    <t>91320281718653350R</t>
  </si>
  <si>
    <t>江阴市中山北路249号</t>
  </si>
  <si>
    <t>各类预包装食品、散装食品、保健食品的批发、零售；农副产品（不含须领证类）、日用杂货、针纺织品、服装、鞋帽、日用百货、五金交电、家用电器、文具用品、体育用品的销售。（依法须经批准的项目，经相关部门批准后方可开展经营活动）</t>
  </si>
  <si>
    <t>江油市中信物资有限公司</t>
  </si>
  <si>
    <t>葛俊</t>
  </si>
  <si>
    <t>2011-11-23</t>
  </si>
  <si>
    <t>江油市</t>
  </si>
  <si>
    <t>915107815864594403</t>
  </si>
  <si>
    <t>江油市解放路中段2号楼5楼</t>
  </si>
  <si>
    <t>钢材、金属材料、建筑材料、铁合金、耐火材料、机械电器设备、保温材料、矿产品、五金交电、化工产品（不含危险化学品）、农副产品、农业机械及配件、机械零配件销售。（依法须经批准的项目，经相关部门批准后方可开展经营活动）</t>
  </si>
  <si>
    <t>揭阳市中信诺贸易有限公司</t>
  </si>
  <si>
    <t>杨和居</t>
  </si>
  <si>
    <t>2013-07-04</t>
  </si>
  <si>
    <t>2015-01-13</t>
  </si>
  <si>
    <t>揭阳市</t>
  </si>
  <si>
    <t>揭西县</t>
  </si>
  <si>
    <t>914452220719334140</t>
  </si>
  <si>
    <t>揭西县棉湖镇湖西村湖西大道中段</t>
  </si>
  <si>
    <t>销售：建筑材料、装饰装修材料、五金产品、家用电器、电线、电缆。(依法须经批准的项目，经相关部门批准后方可开展经营活动)〓</t>
  </si>
  <si>
    <t>锦州中信达实业有限公司</t>
  </si>
  <si>
    <t>姬亚伦</t>
  </si>
  <si>
    <t>2014-01-27</t>
  </si>
  <si>
    <t>2021-07-14</t>
  </si>
  <si>
    <t>古塔区</t>
  </si>
  <si>
    <t>91210700091951951J</t>
  </si>
  <si>
    <t>锦州市古塔区小凌里58号楼南侧平房</t>
  </si>
  <si>
    <t>日用百货、五金交电、建筑材料、装饰材料销售；仓储（除危险品）；服装、服饰加工、制造；劳务服务。（依法须经批准的项目，经相关部门批准后方可开展经营活动。）</t>
  </si>
  <si>
    <t>晋江市陈埭中信移动通信店</t>
  </si>
  <si>
    <t>洪如凤</t>
  </si>
  <si>
    <t>2013-10-31</t>
  </si>
  <si>
    <t>2021-11-04</t>
  </si>
  <si>
    <t>913505820816149515</t>
  </si>
  <si>
    <t>福建省泉州市晋江市陈埭镇四境村新大街89号</t>
  </si>
  <si>
    <t>一般项目：通信设备销售；商务代理代办服务；日用品销售；电子产品销售；家用电器销售；音响设备销售；家居用品销售（除依法须经批准的项目外，凭营业执照依法自主开展经营活动）</t>
  </si>
  <si>
    <t>晋江市龙湖镇石厦中信药店</t>
  </si>
  <si>
    <t>姚双金</t>
  </si>
  <si>
    <t>2017-04-05</t>
  </si>
  <si>
    <t>91350582MA348AWB0F</t>
  </si>
  <si>
    <t>福建省泉州市晋江市龙湖镇石厦村光厦小学左侧</t>
  </si>
  <si>
    <t>中药饮片、中成药、化学药制剂、抗生素制剂、生化药品、生物制品、化妆品、预包装食品、保健食品、医疗器械零售。（依法须经批准的项目，经相关部门批准后方可开展经营活动）</t>
  </si>
  <si>
    <t>晋江市罗山中信贸易有限公司</t>
  </si>
  <si>
    <t>陈鸿明</t>
  </si>
  <si>
    <t>2011-04-27</t>
  </si>
  <si>
    <t>9135058257298413X7</t>
  </si>
  <si>
    <t>福建省泉州市晋江市罗山街道社店社区清安路1-1号</t>
  </si>
  <si>
    <t>零售预包装食品。（依法须经批准的项目，经相关部门批准后方可开展经营活动）</t>
  </si>
  <si>
    <t>晋江中信利服装贸易有限公司</t>
  </si>
  <si>
    <t>谢斌</t>
  </si>
  <si>
    <t>91350582550992817H</t>
  </si>
  <si>
    <t>晋江市池店镇池店村一里街</t>
  </si>
  <si>
    <t>批发：服装、鞋帽、皮具。(以上经营范围涉及许可经营项目的,应在取得有关部门的许可后方可经营)</t>
  </si>
  <si>
    <t>晋中开发区中信贸易有限公司</t>
  </si>
  <si>
    <t>杨志忠</t>
  </si>
  <si>
    <t>2020-05-08</t>
  </si>
  <si>
    <t>91140700558740665C</t>
  </si>
  <si>
    <t>山西省晋中市山西示范区晋中开发区汇通产业园区迎宾西街银海心悦小区21号楼2单元203室</t>
  </si>
  <si>
    <t>经销：汽车、建材、汽车配件、工程机械设备；道路货物运输。（依法须经批准的项目，经相关部门批准后方可开展经营活动）</t>
  </si>
  <si>
    <t>晋中中信元亨贸易有限公司</t>
  </si>
  <si>
    <t>赵震</t>
  </si>
  <si>
    <t>2015-04-29</t>
  </si>
  <si>
    <t>祁县</t>
  </si>
  <si>
    <t>911407273305380574</t>
  </si>
  <si>
    <t>山西省晋中市祁县昌源北路丹枫综合市场29号楼17号商铺</t>
  </si>
  <si>
    <t>食品经营：预包装食品、散装食品；销售：服装、针纺织品、日用品、建材、农副产品、机械设备、五金交电、电子产品、工艺品（不含象牙及其制品）、玻璃器皿、陶瓷制品、汽车配件、家用电器、厨房用品。（依法须经批准的项目，经相关部门批准后方可开展经营活动）</t>
  </si>
  <si>
    <t>靖边县中信商贸有限责任公司</t>
  </si>
  <si>
    <t>徐长军</t>
  </si>
  <si>
    <t>2016-06-25</t>
  </si>
  <si>
    <t>靖边县</t>
  </si>
  <si>
    <t>91610824567114068Q</t>
  </si>
  <si>
    <t>陕西省榆林市靖边县张家畔镇长城路东民益巷9号</t>
  </si>
  <si>
    <t>建筑材料、五金、钻机配件、农产品零售；油井技术服务；工程机械租赁*（依法须经批准的项目，经相关部门批准后方可开展经营活动）</t>
  </si>
  <si>
    <t>九江市中信商贸发展有限公司</t>
  </si>
  <si>
    <t>徐彥</t>
  </si>
  <si>
    <t>2000-09-27</t>
  </si>
  <si>
    <t>2019-07-08</t>
  </si>
  <si>
    <t>九江市</t>
  </si>
  <si>
    <t>柴桑区</t>
  </si>
  <si>
    <t>913604007277489681</t>
  </si>
  <si>
    <t>江西省九江市九江经济技术开发区柴桑国际中心B座1418A2</t>
  </si>
  <si>
    <t>五金、机电产品（除汽车）、纺织品及原料、化工产品及原料（除危险化学品）、建筑材料、装璜材料销售，水电安装，土石方挖掘;生猪(含仔猪)批发(涉及许可证的凭证经营,仅限分支机构经营);生产性废旧金属及其他废旧物资回收(仅限分支机构经营);（以上项目国家有专项规定的除外，涉及行政许可的凭许可证经营）**</t>
  </si>
  <si>
    <t>九江市中信远大贸易有限公司</t>
  </si>
  <si>
    <t>沈中仪</t>
  </si>
  <si>
    <t>浔阳区</t>
  </si>
  <si>
    <t>91360403685992048C</t>
  </si>
  <si>
    <t>江西省九江市浔阳区庐山南路265、267号名湖广场沃尔玛购物中心1栋11C</t>
  </si>
  <si>
    <t>五金交电、建材、电器、家具批发、零售；太阳能光伏组件及产品销售（依法须经许可的项目，经相关部门批准后方可开展经营活动）***</t>
  </si>
  <si>
    <t>九台区中信深海商贸有限公司</t>
  </si>
  <si>
    <t>张东月</t>
  </si>
  <si>
    <t>2016-03-23</t>
  </si>
  <si>
    <t>91220181MA0Y4BMY8N</t>
  </si>
  <si>
    <t>吉林省长春市九台市工农街东广委林业局楼103-8-5</t>
  </si>
  <si>
    <t>文化用具、打印纸、复印纸、墨盒、墨水、硒鼓、碳粉、显卡、网络设备、监控设备、门禁设备、刷卡门禁经销(依法须经批准的项目，经相关部门批准后方可开展经营活动)</t>
  </si>
  <si>
    <t>巨鹿县中信加油站</t>
  </si>
  <si>
    <t>阎勇杰</t>
  </si>
  <si>
    <t>2009-11-24</t>
  </si>
  <si>
    <t>2021-09-22</t>
  </si>
  <si>
    <t>巨鹿县</t>
  </si>
  <si>
    <t>91130529697574433N</t>
  </si>
  <si>
    <t>巨鹿县阎疃镇东阎庄村</t>
  </si>
  <si>
    <t>乙醇汽油（危险化学品经营许可证有效期至2024年11月18日）、柴油（危险化学品除外）的零售；农机配件的零售。（依法须经批准的项目，经相关部门批准后方可开展经营活动）**</t>
  </si>
  <si>
    <t>巨野县万客中信购物广场电子商务实体商城</t>
  </si>
  <si>
    <t>王文力</t>
  </si>
  <si>
    <t>巨野县</t>
  </si>
  <si>
    <t>91371724MA3DFWDW83</t>
  </si>
  <si>
    <t>山东省菏泽市巨野县田庄镇田庄村</t>
  </si>
  <si>
    <t>预包装食品兼散装食品 乳制品（含婴幼儿配方乳粉）卷烟 雪茄烟 电子产品 珠宝首饰 工艺美术品 五金电料 纺织品 玩具 小百货 洗化用品 文具用品 体育用品 小饰品的零售 普通货运（危险化学品除外）游艺娱乐 衣服洗涤服务 场地租赁 摄影扩印服务（依法须经批准的项目，经相关部门批准后方可开展经营活动）</t>
  </si>
  <si>
    <t>开封市禹王台区中信石油中心</t>
  </si>
  <si>
    <t>石秀萍</t>
  </si>
  <si>
    <t>91410205396785798W</t>
  </si>
  <si>
    <t>开封市禹王台区汪屯乡高楼村西头大堤口</t>
  </si>
  <si>
    <t>汽油、柴油、煤油、润滑油；汽车装饰用品、日用品、预包装食品零售。</t>
  </si>
  <si>
    <t>开封市中信达商贸有限公司</t>
  </si>
  <si>
    <t>朱铁棍</t>
  </si>
  <si>
    <t>91410200317205813D</t>
  </si>
  <si>
    <t>开封市金明西街芳邻一品5号楼2单元1层西户</t>
  </si>
  <si>
    <t>建筑材料、装潢材料、五金交电销售。</t>
  </si>
  <si>
    <t>开封市中信汽车贸易有限公司</t>
  </si>
  <si>
    <t>梁建扩</t>
  </si>
  <si>
    <t>2015-05-27</t>
  </si>
  <si>
    <t>91410200345043161R</t>
  </si>
  <si>
    <t>开封市鼓楼区刘寺转盘西100米路南营业房</t>
  </si>
  <si>
    <t>汽车销售，汽车零配件、汽车装饰品销售，二手车交易。</t>
  </si>
  <si>
    <t>开封中信商贸有限公司</t>
  </si>
  <si>
    <t>海卫民</t>
  </si>
  <si>
    <t>2012-11-02</t>
  </si>
  <si>
    <t>2017-04-12</t>
  </si>
  <si>
    <t>91410200057207811U</t>
  </si>
  <si>
    <t>开封市大梁路201号东京国贸一楼东侧营业房</t>
  </si>
  <si>
    <t>黄金珠宝、日用百货的销售。（以上范围国家法律法规规定应经审批许可方可经营或禁止经营的项目除外）</t>
  </si>
  <si>
    <t>昆山中信达燃料油有限公司</t>
  </si>
  <si>
    <t>张庆红</t>
  </si>
  <si>
    <t>913205833983619132</t>
  </si>
  <si>
    <t>昆山开发区微山湖路256号2号房</t>
  </si>
  <si>
    <t>燃料油、润滑油、劳保用品、办公用品销售。（依法须经批准的项目，经相关部门批准后方可开展经营活动）</t>
  </si>
  <si>
    <t>莱芜市万科中信商贸有限公司</t>
  </si>
  <si>
    <t>李秀花</t>
  </si>
  <si>
    <t>108万人民币</t>
  </si>
  <si>
    <t>91371202493038479M</t>
  </si>
  <si>
    <t>山东省莱芜市莱城区万福路吕花园沿街楼</t>
  </si>
  <si>
    <t>钢材、木材、建材、五金交电、劳保用品、煤炭、焦炭、家用电器、文体办公用品、铁精粉、粉煤灰、日用百货的批发零售；园林绿化工程、房屋建筑工程施工。(依法须经批准的项目，经相关部门批准后方可开展经营活动)</t>
  </si>
  <si>
    <t>兰州中信贸易有限责任公司</t>
  </si>
  <si>
    <t>马志孝</t>
  </si>
  <si>
    <t>91620103296723127P</t>
  </si>
  <si>
    <t>甘肃省兰州市七里河区硷沟沿272号大唐广场大厦2101室2105室2108室</t>
  </si>
  <si>
    <t>预包装食品兼散装食品、乳制品（含婴幼儿配方乳粉）、保健食品（以上凭许可证有效期经营）、日用百货的批发零售；企业营销策划服务；粮油、农副土特产品（不含食品及原粮油）的批发零售；房屋租赁（以上各项依法须经批准的项目，经相关部门批准后方可开展经营活动）。***</t>
  </si>
  <si>
    <t>兰州中信泰商贸有限公司</t>
  </si>
  <si>
    <t>王汝峥</t>
  </si>
  <si>
    <t>2006-04-06</t>
  </si>
  <si>
    <t>9162010278402611XA</t>
  </si>
  <si>
    <t>兰州市城关区南滨河东路753号（704、705室）</t>
  </si>
  <si>
    <t>电线电缆、仪器仪表、机电产品（不含小轿车）、计算机及配件、办公设备、文化用品、劳保用品、五金交电、黑色、有色金属材料（不含贵稀有金属）、炉料、化工原料及产品（不含危险品）、建筑材料、汽车配件批发零售。***</t>
  </si>
  <si>
    <t>廊坊中信燃气有限公司</t>
  </si>
  <si>
    <t>张伯岩</t>
  </si>
  <si>
    <t>2002-01-16</t>
  </si>
  <si>
    <t>91131025A19449126A</t>
  </si>
  <si>
    <t>大城县小阜村</t>
  </si>
  <si>
    <t>液化气储存、灌装、销售，液化天然气（LNG）销售；批发：1-丁烯、丙烷、丙烯、乙烷（液化的）、异丁烯、正丁烷（危险化学品经营许可证有效期至2023年4月19日）；炉具批发零售；销售：钢瓶、预包装食品、保健食品、日用品、化肥、农膜、纺织品、家用电器、劳保用品、卷烟、音像制品、五金配件、润滑油、汽车用品；汽车清洗服务，自有房屋租赁，机械设备租赁，汽车租赁，设计、制作 、代理、发布广告业务，危货运输服务（只限分支机构经营)，普通货物运输。（依法须经批准的项目，经相关部门批准后方可开展经营活动）</t>
  </si>
  <si>
    <t>乐清市中信贸易有限公司</t>
  </si>
  <si>
    <t>1998-01-06</t>
  </si>
  <si>
    <t>2018-06-28</t>
  </si>
  <si>
    <t>91330382MA297Q5508</t>
  </si>
  <si>
    <t>浙江省乐清市乐成街道晨沫路</t>
  </si>
  <si>
    <t>服装 百货 皮革 鞋帽 体育用品 文具用品销售* * *</t>
  </si>
  <si>
    <t>乐清中信进出口有限公司</t>
  </si>
  <si>
    <t>林顺金</t>
  </si>
  <si>
    <t>218万人民币</t>
  </si>
  <si>
    <t>913303827639165947</t>
  </si>
  <si>
    <t>浙江省乐清市北白象镇温州大桥工业区</t>
  </si>
  <si>
    <t>一般项目：技术进出口；货物进出口；建筑材料销售；五金产品批发；五金产品零售；建筑用金属配件销售；家具零配件销售；建筑陶瓷制品销售；门窗销售；家具销售；橡胶制品销售；有色金属合金销售；金属材料销售；塑料制品销售；卫生洁具销售；办公设备耗材销售；劳动保护用品销售；电线、电缆经营；机械电气设备销售；配电开关控制设备销售；照明器具销售；工艺美术品及礼仪用品销售（象牙及其制品除外）；汽车零配件零售；汽车零配件批发；包装服务；金属工具销售；电子元器件批发；模具销售；光学玻璃销售；仪器仪表销售；气压动力机械及元件销售；机械零件、零部件销售；制冷、空调设备销售；消防器材销售；智能输配电及控制设备销售；照明器具生产专用设备销售；机械设备销售；再生资源销售；工程塑料及合成树脂销售；互联网销售（除销售需要许可的商品）(除依法须经批准的项目外，凭营业执照依法自主开展经营活动)。</t>
  </si>
  <si>
    <t>利津县中信商贸有限公司</t>
  </si>
  <si>
    <t>门玉卓</t>
  </si>
  <si>
    <t>2003-07-09</t>
  </si>
  <si>
    <t>2023-03-02</t>
  </si>
  <si>
    <t>利津县</t>
  </si>
  <si>
    <t>9137052275542635X8</t>
  </si>
  <si>
    <t>山东省东营市利津县城区利二路328号</t>
  </si>
  <si>
    <t>一般项目：食品销售（仅销售预包装食品）；建筑材料销售；服装服饰批发；家用电器销售；办公服务；市场营销策划；普通货物仓储服务（不含危险化学品等需许可审批的项目）；国内货物运输代理。（除依法须经批准的项目外，凭营业执照依法自主开展经营活动）</t>
  </si>
  <si>
    <t>利辛县王市中信农工商有限责任公司</t>
  </si>
  <si>
    <t>范中信</t>
  </si>
  <si>
    <t>1997-10-30</t>
  </si>
  <si>
    <t>2018-02-12</t>
  </si>
  <si>
    <t>利辛县</t>
  </si>
  <si>
    <t>91341623MA2N8HKP3U</t>
  </si>
  <si>
    <t>安徽省亳州市利辛县王市镇</t>
  </si>
  <si>
    <t>百货、服装、五金交电、塑料制品购销、饮食服务(仅供分支机构经营）＊＊＊</t>
  </si>
  <si>
    <t>涟水中信网络科技有限公司</t>
  </si>
  <si>
    <t>程鹏</t>
  </si>
  <si>
    <t>9132082668834605X6</t>
  </si>
  <si>
    <t>涟水县徐集乡政府院内</t>
  </si>
  <si>
    <t>计算机网络工程施工；计算机系统工程服务；计算机及辅助设备、电子产品、通讯器材（卫星地面接收设施除外）销售及维修服务。（依法须经批准的项目，经相关部门批准后方可开展经营活动）</t>
  </si>
  <si>
    <t>凉山中信再生资源回收有限公司</t>
  </si>
  <si>
    <t>杨兵</t>
  </si>
  <si>
    <t>2016-06-24</t>
  </si>
  <si>
    <t>91513400314553388B</t>
  </si>
  <si>
    <t>西昌市马道镇马道村五组再生资源市场H区20号</t>
  </si>
  <si>
    <t>生产性废旧金属、废旧轮胎回收、 销售；废旧机械设备（不含报废汽车）回收；金属结构件加工、拆除；钢材、五金、机电设备、建材销售；工程机械租赁；土地整理（依法须经批准的项目，经相关部门的批准后方可开展经营活动）。（依法须经批准的项目，经相关部门批准后方可开展经营活动）</t>
  </si>
  <si>
    <t>辽宁中信大药房有限公司</t>
  </si>
  <si>
    <t>徐君</t>
  </si>
  <si>
    <t>91210102MA10A8RR88</t>
  </si>
  <si>
    <t>辽宁省沈阳市和平区胜利南街900号2号楼2楼205房间</t>
  </si>
  <si>
    <t>许可项目：药品零售（依法须经批准的项目，经相关部门批准后方可开展经营活动，具体经营项目以审批结果为准）一般项目：保健食品（预包装）销售，食品、酒、饮料及茶生产专用设备制造，农副食品加工专用设备制造，食品销售（仅销售预包装食品），婴幼儿配方乳粉及其他婴幼儿配方食品销售，特殊医学用途配方食品销售，化妆品零售，日用百货销售，卫生用品和一次性使用医疗用品销售，消毒剂销售（不含危险化学品），第二类医疗器械销售，第一类医疗器械销售，成人情趣用品销售（不含药品、医疗器械），医护人员防护用品零售，医用口罩零售，办公用品销售，文具用品零售，养生保健服务（非医疗），中医养生保健服务（非医疗），食品互联网销售（仅销售预包装食品），市场调查（不含涉外调查），会议及展览服务，健康咨询服务（不含诊疗服务），企业管理咨询（除依法须经批准的项目外，凭营业执照依法自主开展经营活动）</t>
  </si>
  <si>
    <t>辽宁中信进出口有限公司</t>
  </si>
  <si>
    <t>姜立清</t>
  </si>
  <si>
    <t>2004-02-06</t>
  </si>
  <si>
    <t>912102007557998856</t>
  </si>
  <si>
    <t>辽宁省大连市中山区宏大路18号</t>
  </si>
  <si>
    <t>一般项目：技术进出口，货物进出口，食品进出口，化工产品销售（不含许可类化工产品），进出口代理，水产品收购，水产品批发，水产品零售，初级农产品收购，农副产品销售，教育咨询服务（不含涉许可审批的教育培训活动），饲料添加剂销售，饲料原料销售，针纺织品及原料销售，建筑材料销售，轻质建筑材料销售，非金属矿及制品销售，金属矿石销售，食品销售（仅销售预包装食品），食品互联网销售（仅销售预包装食品），建筑装饰材料销售，服装服饰批发，家用电器销售，电器辅件销售，机械设备销售，电子产品销售，水上运输设备销售，通讯设备销售，金属材料销售，第一类医疗器械销售，第二类医疗器械销售，煤炭及制品销售，计算机软硬件及辅助设备批发，计算机软硬件及辅助设备零售，软件销售，再生资源销售（除依法须经批准的项目外，凭营业执照依法自主开展经营活动）</t>
  </si>
  <si>
    <t>辽阳县八会中信太阳能光伏销售处</t>
  </si>
  <si>
    <t>邱竺军</t>
  </si>
  <si>
    <t>2023-02-01</t>
  </si>
  <si>
    <t>辽阳县</t>
  </si>
  <si>
    <t>91211021MAC67R5E2P</t>
  </si>
  <si>
    <t>辽宁省辽阳市辽阳县八会镇八会村</t>
  </si>
  <si>
    <t>空气能、水暖管件、锅炉、热水器及配件、太阳能光伏及配件销售；家电销售、维修（依法须经批准的项目，经相关部门批准后方可开展经营活动。）</t>
  </si>
  <si>
    <t>辽源市中信商贸有限公司</t>
  </si>
  <si>
    <t>于东立</t>
  </si>
  <si>
    <t>2017-06-05</t>
  </si>
  <si>
    <t>2022-03-16</t>
  </si>
  <si>
    <t>91220402MA1481Q123</t>
  </si>
  <si>
    <t>吉林省辽源市龙山区东吉街051幢101室（原青少年宫东侧100米）</t>
  </si>
  <si>
    <t>地暖材料、给排水管材管件、阀门、五金工具及电料、卫浴洁具、家具及室内装饰材料、燃气壁挂炉及配件、电锅炉及配件、新风系统、开关、小家电、建筑材料、防水材料、灯具、日用百货批发零售；小家电推广及服务（依法须经批准的项目，经相关部门批准后方可开展经营活动）。</t>
  </si>
  <si>
    <t>临沂中信博远商贸有限公司</t>
  </si>
  <si>
    <t>尹像诽</t>
  </si>
  <si>
    <t>2015-01-27</t>
  </si>
  <si>
    <t>2017-11-02</t>
  </si>
  <si>
    <t>临沭县</t>
  </si>
  <si>
    <t>913713293284330379</t>
  </si>
  <si>
    <t>山东省临沂市临沭县经济开发区会展中心C区319室</t>
  </si>
  <si>
    <t>百货、五金交电、电子产品、文化办公用品、化工原料及产品（除危险品）、仪器仪表、机电设备及配件、机械设备及配件、计算机软硬件及配件、建筑材料、装潢材料、金属材料（除专控）、化肥原料及产品批发、零售；货物及技术的进出口。(依法须经批准的项目，经相关部门批准后方可开展经营活动)。</t>
  </si>
  <si>
    <t>临沂中信达工程机械有限公司</t>
  </si>
  <si>
    <t>庄建桂</t>
  </si>
  <si>
    <t>2018-10-24</t>
  </si>
  <si>
    <t>91371300MA3NEMFQ8R</t>
  </si>
  <si>
    <t>山东省临沂市综合保税区临工路100号1207-150</t>
  </si>
  <si>
    <t>货物及技术的进出口业务。代理货物进出口；批发与零售：工程机械及配件；采矿设备及配件；五金机电、电子产品、电线电缆、磨料磨具、塑料制品；咨询及其服务等（依法须经批准的项目，经相关部门批准后方可开展经营活动）</t>
  </si>
  <si>
    <t>临沂中信交通设施有限公司</t>
  </si>
  <si>
    <t>李红星</t>
  </si>
  <si>
    <t>2021-06-17</t>
  </si>
  <si>
    <t>91371300321788513D</t>
  </si>
  <si>
    <t>山东省临沂市兰山区临西十一路与大山路交汇临沂国际广告材料市场C2区7-8号</t>
  </si>
  <si>
    <t>加工、制作、销售、安装：交通标志牌、钢管立柱、广告牌、防撞柱、车位锁、道路护栏；销售：机械设备、反光膜、铝板、型材、标线涂料、劳保用品、办公用品、信号灯、减速带；广告设计、制作、代理、发布。（依法须经批准的项目，经相关部门批准后方可开展经营活动）</t>
  </si>
  <si>
    <t>灵璧县大路中信大药房</t>
  </si>
  <si>
    <t>陈康永</t>
  </si>
  <si>
    <t>2017-04-20</t>
  </si>
  <si>
    <t>2019-03-04</t>
  </si>
  <si>
    <t>灵璧县</t>
  </si>
  <si>
    <t>92341323MA2NJC4M3B</t>
  </si>
  <si>
    <t>灵璧县大路乡利民街西头路北</t>
  </si>
  <si>
    <t>中成药、中药饮片（仅限定型包装）、化学药制剂、抗生素、生化药品、生物制品、医疗器械零售；保健食品、洗涤用品、化妆品、消毒用品、日用百货销售。（依法须经批准的项目，经相关部门批准后方可开展经营活动）</t>
  </si>
  <si>
    <t>柳州市中信利物资有限公司</t>
  </si>
  <si>
    <t>卢飙</t>
  </si>
  <si>
    <t>1990-11-01</t>
  </si>
  <si>
    <t>2016-11-03</t>
  </si>
  <si>
    <t>91450200198609136Q</t>
  </si>
  <si>
    <t>柳州市东环路西面中山中学旁车之港维修中心1-3号门面</t>
  </si>
  <si>
    <t>金属材料（不含贵稀金属、钨、锡、锑）、建筑材料、机械设备、乳胶、橡胶制品、轮胎、蓄电池、电瓶、轴承、汽车配件、摩托车配件、机油、装璜材料（不含危险化学品）、塑料制品、家用电器、体育健身器材、体育用品销售，喷涂、轮胎充气服务，三类机动车维修（轮胎动平衡及修补)。（依法须经批准的项目，经相关部门批准后方可开展经营活动。）</t>
  </si>
  <si>
    <t>六盘水市钟山区中信贸易有限公司</t>
  </si>
  <si>
    <t>白刚</t>
  </si>
  <si>
    <t>2012-09-17</t>
  </si>
  <si>
    <t>915202010533482038</t>
  </si>
  <si>
    <t>贵州省六盘水市钟山区凤凰新区碧云路20号楼401室</t>
  </si>
  <si>
    <t>批发和零售：五金交电、日用百货、机械配件、建材（不含木材）、水泥制品、钢材、服装、电脑软硬件、耗材、通讯器材、办公用品、电子原件、消防设备、花卉、化工原料及产品（危险品除外）。</t>
  </si>
  <si>
    <t>龙岩市连城县中信石油有限公司</t>
  </si>
  <si>
    <t>陈志煜</t>
  </si>
  <si>
    <t>2013-08-27</t>
  </si>
  <si>
    <t>连城县</t>
  </si>
  <si>
    <t>91350825077400838A</t>
  </si>
  <si>
    <t>福建省龙岩市连城县朋口镇文坊村老虎科路26-3号</t>
  </si>
  <si>
    <t>许可项目：成品油零售。（依法须经批准的项目，经相关部门批准后方可开展经营活动，具体经营项目以相关部门批准文件或许可证件为准）一般项目：润滑油销售；食品销售（仅销售预包装食品）；保健食品（预包装）销售。（除依法须经批准的项目外，凭营业执照依法自主开展经营活动）</t>
  </si>
  <si>
    <t>龙岩市新罗区中信加油站（普通合伙）</t>
  </si>
  <si>
    <t>苏峥、曾国华、卢水山、韩秀龙</t>
  </si>
  <si>
    <t>2003-12-17</t>
  </si>
  <si>
    <t>913508027573578962</t>
  </si>
  <si>
    <t>龙岩市新罗区铁山镇隔口村(省道203-462公里+400M)</t>
  </si>
  <si>
    <t>零售汽油、柴油、润滑油。法律、法规及国务院决定未禁止且未规定许可的项目自主选择。（依法须经批准的项目，经相关部门批准后方可开展经营活动）</t>
  </si>
  <si>
    <t>龙岩市中信拍卖有限公司</t>
  </si>
  <si>
    <t>邱利明</t>
  </si>
  <si>
    <t>2012-06-08</t>
  </si>
  <si>
    <t>913508005978579464</t>
  </si>
  <si>
    <t>福建省龙岩市新罗区西陂街道双洋社区双洋东路150-17号</t>
  </si>
  <si>
    <t>许可项目：拍卖业务；食品经营（销售预包装食品）；食品经营（销售散装食品）；食品互联网销售（销售预包装食品）（依法须经批准的项目，经相关部门批准后方可开展经营活动，具体经营项目以相关部门批准文件或许可证件为准）一般项目：信息咨询服务（不含许可类信息咨询服务）；政府采购代理服务；建筑材料销售；破产清算服务（除依法须经批准的项目外，凭营业执照依法自主开展经营活动）</t>
  </si>
  <si>
    <t>娄底市中信商贸有限公司</t>
  </si>
  <si>
    <t>钟满意</t>
  </si>
  <si>
    <t>2011-03-04</t>
  </si>
  <si>
    <t>914313025702660701</t>
  </si>
  <si>
    <t>湖南省娄底市娄星区湘阳街金谷市场56幢</t>
  </si>
  <si>
    <t>日化、百货、服装、纺织品、五金交电、建材、化工产品（不含有毒危险品及监控产品）、文体及办公用品、玩具、金银首饰、电子电器、通讯影像器材、建材、工艺美术品及收藏品、预包装食品销售；农副产品收购及销售；烟、酒零售；广告设计、制作、策划、发布服务；会议、展览展示服务；商品展览展示及促销服务；网络技术服务、技术转让服务；装卸运输服务；企业信息咨询服务。（依法须经批准的项目，经相关部门批准后方可开展经营活动）</t>
  </si>
  <si>
    <t>娄底中信线路设备有限公司</t>
  </si>
  <si>
    <t>蒋中军</t>
  </si>
  <si>
    <t>91431300785350202M</t>
  </si>
  <si>
    <t>娄底市娄星区湘阳街北侧(大埠桥办事处旁)</t>
  </si>
  <si>
    <t>水泥电杆、线路铁件、天线支架生产、电缆、电线、交接箱、分线盒销售（以上各项需经营许可证的凭许可证经营）。</t>
  </si>
  <si>
    <t>卢氏县中信汽车销售有限公司</t>
  </si>
  <si>
    <t>赵红光</t>
  </si>
  <si>
    <t>2013-01-06</t>
  </si>
  <si>
    <t>2013-09-25</t>
  </si>
  <si>
    <t>卢氏县</t>
  </si>
  <si>
    <t>91411224060034114M</t>
  </si>
  <si>
    <t>县城靖华路与东明路交叉口</t>
  </si>
  <si>
    <t>九座以上乘用车销售，汽车配件销售。（法律、法规规定应经审批的项目未获批准前禁止经营）</t>
  </si>
  <si>
    <t>泸州兴中信电子耗材有限公司</t>
  </si>
  <si>
    <t>梁廷玲</t>
  </si>
  <si>
    <t>2010-06-12</t>
  </si>
  <si>
    <t>江阳区</t>
  </si>
  <si>
    <t>915105025557875996</t>
  </si>
  <si>
    <t>泸州市江阳区江阳西路20号2层</t>
  </si>
  <si>
    <t>销售： 计算机、软件及辅助设备；计算机维修。（依法须经批准的项目，经相关部门批准后方可开展经营活动）</t>
  </si>
  <si>
    <t>禄劝中信商贸有限公司</t>
  </si>
  <si>
    <t>彭自启</t>
  </si>
  <si>
    <t>禄劝彝族苗族自治县</t>
  </si>
  <si>
    <t>91530128678709435R</t>
  </si>
  <si>
    <t>云南省昆明市禄劝县屏山镇五星路399号</t>
  </si>
  <si>
    <t>家用电器、通迅器材、通迅设备、电脑、办公用品、家具、日用百货销售；太阳能安装服务；家用电器售后服务；互联网销售。</t>
  </si>
  <si>
    <t>罗甸中信汽车销售有限公司</t>
  </si>
  <si>
    <t>张成立</t>
  </si>
  <si>
    <t>91522728MA6E8Q2K1N</t>
  </si>
  <si>
    <t>贵州省黔南布依族苗族自治州罗甸县边阳镇玉都北殿商业街C4-1-9/10/11</t>
  </si>
  <si>
    <t>法律、法规、国务院决定规定禁止的不得经营；法律、法规、国务院决定规定应当许可（审批）的，经审批机关批准后凭许可（审批）文件经营;法律、法规、国务院决定规定无需许可（审批）的，市场主体自主选择经营。（汽车销售）</t>
  </si>
  <si>
    <t>吕梁中信联电子科技有限公司</t>
  </si>
  <si>
    <t>李世平</t>
  </si>
  <si>
    <t>2018-04-02</t>
  </si>
  <si>
    <t>2021-07-09</t>
  </si>
  <si>
    <t>离石区</t>
  </si>
  <si>
    <t>91141100MA0K0FFG2Q</t>
  </si>
  <si>
    <t>山西省吕梁市离石区田家会街道高崖湾村80号</t>
  </si>
  <si>
    <t>销售：安防器材、通讯器材、科教器材、LED显示屏、门禁系统设备、灯光器材、灯具、电子产品（不含卫星地面接收设备）、家用电器、音响设备、仪器仪表、文化用品、办公自动化设备、五金日用杂货、电线电缆、机械设备、停车场识别系统设备、报警系统设备、计算机、打印机、复印机及耗材、工业门、车库门、伸缩门；设计、制作、代理、发布国内各类广告（专项审批广告除外）；**计算机集成服务、电子工程施工、网络工程施工、安防工程施工；建筑智能化工程施工（**后所列范围依法须经批准的项目，经相关部门批准后方可开展经营活动）。</t>
  </si>
  <si>
    <t>泌阳县中信药品销售店</t>
  </si>
  <si>
    <t>徐东方</t>
  </si>
  <si>
    <t>2022-11-24</t>
  </si>
  <si>
    <t>泌阳县</t>
  </si>
  <si>
    <t>91411726MA9N8EPX5F</t>
  </si>
  <si>
    <t>泌阳县铜山乡焦竹园村委焦竹园188号</t>
  </si>
  <si>
    <t>许可项目：药品零售（依法须经批准的项目，经相关部门批准后方可开展经营活动，具体经营项目以相关部门批准文件或许可证件为准）一般项目：卫生用品和一次性使用医疗用品销售；第一类医疗器械销售；第二类医疗器械销售；消毒剂销售（不含危险化学品）；日用品销售；保健食品（预包装）销售；成人情趣用品销售（不含药品、医疗器械）（除依法须经批准的项目外，凭营业执照依法自主开展经营活动）</t>
  </si>
  <si>
    <t>绵阳中信科瑞科技有限公司</t>
  </si>
  <si>
    <t>唐敏</t>
  </si>
  <si>
    <t>2017-01-17</t>
  </si>
  <si>
    <t>91510703MA64M24A4R</t>
  </si>
  <si>
    <t>绵阳市涪城区体运村路社区孵化中心</t>
  </si>
  <si>
    <t>一般项目：技术服务、技术开发、技术咨询、技术交流、技术转让、技术推广；专用设备修理；玻璃纤维增强塑料制品销售；第一类医疗器械销售；计算机软硬件及辅助设备零售；计算机及办公设备维修；变压器、整流器和电感器制造；制冷、空调设备销售；专用化学产品销售（不含危险化学品）；金属材料销售；电子产品销售；数据处理服务；涂料销售（不含危险化学品）；体育用品及器材零售；纸制品销售；办公用品销售；文具用品零售；日用品销售；家具零配件销售；日用百货销售；日用化学产品销售；游艺用品及室内游艺器材销售；五金产品零售；建筑材料销售；家具销售；电线、电缆经营；光缆销售；日用家电零售；家用电器销售；日用电器修理；仪器仪表销售；实验分析仪器销售；仪器仪表修理；计算器设备销售；电池销售；绘图、计算及测量仪器销售；风机、风扇销售；办公设备销售；光电子器件销售；机械零件、零部件销售；电子元器件与机电组件设备销售；复印和胶印设备销售；光学仪器销售；有色金属合金销售；消防器材销售；机械电气设备销售；橡胶制品销售；打字复印；日用杂品销售；广告制作；照明器具销售；交通及公共管理用标牌销售；软件开发；移动通信设备销售；通讯设备销售；广播影视设备销售；网络设备销售；会议及展览服务；电子元器件零售；租赁服务（不含许可类租赁服务）；家用视听设备销售；音响设备销售；照相机及器材销售；合成材料销售；机械设备销售；非金属矿物制品制造；非金属矿及制品销售；玻璃纤维及制品销售；气体、液体分离及纯净设备销售；汽车零配件零售；耐火材料销售；颜料销售；模具销售；厨具卫具及日用杂品零售；日用玻璃制品销售；非电力家用器具销售；水泥制品销售；雨棚销售；隔热和隔音材料销售；建筑装饰材料销售；工艺美术品及礼仪用品销售（象牙及其制品除外）；汽车新车销售；电车销售；互联网销售（除销售需要许可的商品）；石灰和石膏销售；特种设备销售；建筑用钢筋产品销售；装卸搬运；石棉水泥制品销售；专业保洁、清洗、消毒服务；房屋拆迁服务；土石方工程施工；园林绿化工程施工。（除依法须经批准的项目外，凭营业执照依法自主开展经营活动）许可项目：建设工程施工；住宅室内装饰装修；建筑劳务分包。（依法须经批准的项目，经相关部门批准后方可开展经营活动，具体经营项目以相关部门批准文件或许可证件为准）</t>
  </si>
  <si>
    <t>绵阳中信门窗营销有限公司</t>
  </si>
  <si>
    <t>杨萍</t>
  </si>
  <si>
    <t>2013-03-11</t>
  </si>
  <si>
    <t>安州区</t>
  </si>
  <si>
    <t>安县创业服务中心D幢二楼</t>
  </si>
  <si>
    <t>电梯、空调、立体设备的销售、安装、维护服务；防火门、防盗门的销售、安装服务；建筑材料的销售。(以上经营范围，需许可、备案的取得许可、备案后经营，需资质的凭资质经营)***（依法须经批准的项目，经相关部门批准后方可开展经营活动）</t>
  </si>
  <si>
    <t>绵阳中信益工程管理有限公司</t>
  </si>
  <si>
    <t>刘益</t>
  </si>
  <si>
    <t>2020-09-29</t>
  </si>
  <si>
    <t>91510703MA62476411</t>
  </si>
  <si>
    <t>绵阳市涪城区一环路南段221号</t>
  </si>
  <si>
    <t>建设工程策划、设计、监理、招标代理、施工，工程项目管理，建材销售，房地产经纪服务，物业管理,电力施工、光伏施工,销售机械设备及电子产品零部件,农村土地整理、开发,园林绿化工程施工,花卉、苗木销售,畜牧、水产品销售,房屋建筑、土木建筑工程,水利水电安装工程,钢结构工程,市政公用工程,铁路、道路、隧道和桥梁工程,建筑机电安装工程,建筑劳务分包,建筑装饰工程,建筑幕墙工程,蔬菜种植、销售,水果种植、销售,农产品销售,销售预包装食品和散装食品,土石方运输工程施；销售消防工程,销售办公用品,日用品百货零售服务,广告设计代理、发布、制作发布,销售计算机、软件及辅助设备,模板脚手架工程。（依法须经批准的项目，经相关部门批准后方可开展经营活动）</t>
  </si>
  <si>
    <t>民勤县中信土产有限公司</t>
  </si>
  <si>
    <t>李玉东</t>
  </si>
  <si>
    <t>2021-03-05</t>
  </si>
  <si>
    <t>民勤县</t>
  </si>
  <si>
    <t>91620621773408753B</t>
  </si>
  <si>
    <t>甘肃省武威市民勤县民左公路15公里西侧</t>
  </si>
  <si>
    <t>农副产品（粮棉除外）购销；民用建材、日用百货零售，畜禽养殖与销售。（依法须经批准的项目，经相关部门批准后方可开展经营活动）</t>
  </si>
  <si>
    <t>牡丹江市中信达科学器材有限公司</t>
  </si>
  <si>
    <t>董淑珍</t>
  </si>
  <si>
    <t>2006-07-20</t>
  </si>
  <si>
    <t>2021-08-12</t>
  </si>
  <si>
    <t>西安区</t>
  </si>
  <si>
    <t>912310007905158681</t>
  </si>
  <si>
    <t>黑龙江省牡丹江市西安区西三条路爱民街385号</t>
  </si>
  <si>
    <t>销售科学器材、教学仪器、玻璃仪器、化学试剂(不含化学危险品）、计算机及耗材、监控设备，办公自动化设备、家用电器、化验检测设备、计量器具、五金机电、水暖建材、常压锅炉，批发无仓储：氨溶液【10％＜含氨≦35％】、次氯酸钠溶液【含有效氯＞75％】、氢氧化钠、氢氧化钾、硝酸、乙酸【含量＞80％】、正磷酸、乙醇【无水】、正丁醇、苯酚、盐酸、硫酸、丙酮、甲苯、高锰酸钾、乙腈。（许可证至2023年9月10日）。</t>
  </si>
  <si>
    <t>牡丹江中信恒克汽车销售服务有限公司</t>
  </si>
  <si>
    <t>朱志强</t>
  </si>
  <si>
    <t>阳明区</t>
  </si>
  <si>
    <t>91231000MA18Y1CHXN</t>
  </si>
  <si>
    <t>黑龙江省牡丹江市阳明区兴业路82号</t>
  </si>
  <si>
    <t>一般项目：汽车销售；新能源汽车整车销售；汽车零配件批发；汽车零配件零售；汽车装饰用品销售；机动车修理和维护；二手车经纪；二手车鉴定评估；汽车拖车、求援、清障服务；小微型客车租赁经营服务；洗车服务；商务代理代办服务；电池销售；在保险公司授权范围内开展专属保险代理业务（凭授权经营）；融资咨询服务；二手车交易市场经营。</t>
  </si>
  <si>
    <t>牡丹江中信恒威汽车销售服务有限公司</t>
  </si>
  <si>
    <t>赵磊</t>
  </si>
  <si>
    <t>91231090MA19HNG985</t>
  </si>
  <si>
    <t>黑龙江省牡丹江市阳明区兴业路78号</t>
  </si>
  <si>
    <t>南京市中信天和贸易有限公司</t>
  </si>
  <si>
    <t>杜庆桐</t>
  </si>
  <si>
    <t>浦口区</t>
  </si>
  <si>
    <t>91320111MA26DCCG7P</t>
  </si>
  <si>
    <t>南京市浦口区桥林街道兰花路8号4栋560</t>
  </si>
  <si>
    <t>许可项目：第三类医疗器械经营；消毒器械销售；各类工程建设活动；住宅室内装饰装修（依法须经批准的项目，经相关部门批准后方可开展经营活动，具体经营项目以审批结果为准）一般项目：日用百货销售；办公用品销售；家具销售；门窗销售；家用电器销售；电子元器件零售；电子元器件批发；电子产品销售；办公设备销售；衡器销售；制冷、空调设备销售；智能仪器仪表销售；家用电器安装服务；实验分析仪器销售；洗涤机械销售；液压动力机械及元件销售；电工器材销售；电池销售；电工仪器仪表销售；电子测量仪器销售；电子元器件与机电组件设备销售；电子专用设备销售；工业控制计算机及系统销售；复印和胶印设备销售；光电子器件销售；光通信设备销售；光学仪器销售；泵及真空设备销售；气体、液体分离及纯净设备销售；气体压缩机械销售；智能机器人销售；人工智能硬件销售；数控机床销售；机械零件、零部件销售；计算机软硬件及辅助设备零售；第二类医疗器械销售；信息技术咨询服务；技术服务、技术开发、技术咨询、技术交流、技术转让、技术推广；信息系统运行维护服务；软件销售；五金产品零售；建筑材料销售；机械设备销售；特种设备销售；通讯设备销售；消防器材销售；第一类医疗器械销售；消毒剂销售（不含危险化学品）；数字视频监控系统销售；专用化学产品销售（不含危险化学品）；软件开发；网络技术服务；网络与信息安全软件开发；人工智能应用软件开发；物联网技术服务（除依法须经批准的项目外，凭营业执照依法自主开展经营活动）</t>
  </si>
  <si>
    <t>南京天一中信药房有限公司</t>
  </si>
  <si>
    <t>乔伟</t>
  </si>
  <si>
    <t>2003-08-14</t>
  </si>
  <si>
    <t>913201117512892557</t>
  </si>
  <si>
    <t>南京市浦口区珠江镇中圣南街1号楼</t>
  </si>
  <si>
    <t>许可项目：药品零售；药品批发；食品经营；特殊医学用途配方食品销售；保健食品销售；婴幼儿配方乳粉销售；第三类医疗器械经营；酒类经营；出版物零售；药品进出口；货物进出口；进出口代理；技术进出口；道路货物运输（不含危险货物）；食品互联网销售；互联网信息服务；药品互联网信息服务；医疗器械互联网信息服务；基础电信业务；第一类增值电信业务；第二类增值电信业务；烟草制品零售（依法须经批准的项目，经相关部门批准后方可开展经营活动，具体经营项目以审批结果为准）一般项目：技术服务、技术开发、技术咨询、技术交流、技术转让、技术推广；第一类医疗器械销售；第二类医疗器械销售；卫生用品和一次性使用医疗用品销售；消毒剂销售（不含危险化学品）；健康咨询服务（不含诊疗服务）；日用品销售；日用化学产品销售；化妆品零售；日用家电零售；文具用品零售；办公用品销售；五金产品零售；食用农产品零售；农副产品销售；新鲜水果零售；新鲜蔬菜零售；国内贸易代理；互联网销售（除销售需要许可的商品）；医疗设备租赁；机械设备租赁；信息技术咨询服务；企业管理咨询；会议及展览服务；电子烟雾化器（非烟草制品、不含烟草成分）销售（除依法须经批准的项目外，凭营业执照依法自主开展经营活动）</t>
  </si>
  <si>
    <t>南京天一中信圆心药店有限公司</t>
  </si>
  <si>
    <t>91320104MA1T8Y6P48</t>
  </si>
  <si>
    <t>南京市秦淮区莫愁路455号</t>
  </si>
  <si>
    <t>许可项目：药品零售；第三类医疗器械经营；消毒器械销售（依法须经批准的项目，经相关部门批准后方可开展经营活动，具体经营项目以审批结果为准）一般项目：第一类医疗器械销售；第二类医疗器械销售；卫生用品和一次性使用医疗用品销售；消毒剂销售（不含危险化学品）；日用化学产品销售；劳动保护用品销售；针纺织品销售；体育用品及器材零售；家用电器销售；卫生用杀虫剂销售；日用百货销售；农副产品销售；保健食品（预包装）销售；食品销售（仅销售预包装食品）；婴幼儿配方乳粉及其他婴幼儿配方食品销售；特殊医学用途配方食品销售；医用口罩零售；日用口罩（非医用）销售；健康咨询服务（不含诊疗服务）；企业管理咨询；信息咨询服务（不含许可类信息咨询服务）；技术服务、技术开发、技术咨询、技术交流、技术转让、技术推广（除依法须经批准的项目外，凭营业执照依法自主开展经营活动）</t>
  </si>
  <si>
    <t>南京中信和实业有限公司</t>
  </si>
  <si>
    <t>杨晓翔</t>
  </si>
  <si>
    <t>1996-11-29</t>
  </si>
  <si>
    <t>913201026089616434</t>
  </si>
  <si>
    <t>玄武区黄埔路2号黄埔大厦10楼A-2</t>
  </si>
  <si>
    <t>金属材料（不含稀有金属），日用金属制品，建筑材料（不含油漆），纺织原料（不含国家专控商品），服装、（新起点系列保健食品销售项目限分支机构经营）；商务代理；自营和代理各类商品和技术的进出口（国家限定公司经营或禁止进出口的商品和技术除外）。（依法须经批准的项目，经相关部门批准后方可开展经营活动）</t>
  </si>
  <si>
    <t>南京中信朗域汽车配件有限公司</t>
  </si>
  <si>
    <t>潘森正</t>
  </si>
  <si>
    <t>91320113MA1NU1J31N</t>
  </si>
  <si>
    <t>南京市栖霞区迈皋桥街道栖霞大道18号高力汽配城6幢303室</t>
  </si>
  <si>
    <t>汽车配件、五金机电、润滑油销售；自营和代理各类商品和技术的进出口业务。（依法须经批准的项目，经相关部门批准后方可开展经营活动）</t>
  </si>
  <si>
    <t>南靖县中信石油经营有限公司</t>
  </si>
  <si>
    <t>阮丽芳</t>
  </si>
  <si>
    <t>650万人民币</t>
  </si>
  <si>
    <t>2001-11-05</t>
  </si>
  <si>
    <t>2022-12-20</t>
  </si>
  <si>
    <t>漳州市</t>
  </si>
  <si>
    <t>南靖县</t>
  </si>
  <si>
    <t>91350627731878140R</t>
  </si>
  <si>
    <t>南靖县靖城镇国道319线86公里500米</t>
  </si>
  <si>
    <t>许可项目：危险化学品经营；成品油零售（限危险化学品）（依法须经批准的项目，经相关部门批准后方可开展经营活动，具体经营项目以相关部门批准文件或许可证件为准）一般项目：润滑油销售（除依法须经批准的项目外，凭营业执照依法自主开展经营活动）</t>
  </si>
  <si>
    <t>南宁市中信利工贸有限责任公司</t>
  </si>
  <si>
    <t>梁芷怡</t>
  </si>
  <si>
    <t>1995-06-28</t>
  </si>
  <si>
    <t>91450100272850287E</t>
  </si>
  <si>
    <t>南宁市青秀区新竹路北二里11号4栋1单元501号</t>
  </si>
  <si>
    <t>南通中信计算机技术有限公司</t>
  </si>
  <si>
    <t>沈云珠</t>
  </si>
  <si>
    <t>1999-05-28</t>
  </si>
  <si>
    <t>2019-11-04</t>
  </si>
  <si>
    <t>91320602714063361L</t>
  </si>
  <si>
    <t>南通市工农路5号亚太大厦裙房302室</t>
  </si>
  <si>
    <t>计算机软件开发、销售，计算机技术服务，计算机设备配件及耗材零售。（经营范围中国家有专项规定的从其规定）（依法须经批准的项目，经相关部门批准后方可开展经营活动）</t>
  </si>
  <si>
    <t>南通中信家电有限公司</t>
  </si>
  <si>
    <t>2002-07-26</t>
  </si>
  <si>
    <t>南通市外环北路206号</t>
  </si>
  <si>
    <t>家用电器、音响器材、摄像器材、通讯器材（除卫星地面接收设备）、机械产品、润滑油、建筑材料、金属材料、五金工具、日用百货的销售；针纺织品的生产、加工、销售。（依法须经批准的项目，经相关部门批准后方可开展经营活动）</t>
  </si>
  <si>
    <t>南雄市中信行建材有限公司</t>
  </si>
  <si>
    <t>何家秀</t>
  </si>
  <si>
    <t>2018-04-25</t>
  </si>
  <si>
    <t>韶关市</t>
  </si>
  <si>
    <t>南雄市</t>
  </si>
  <si>
    <t>91440282MA51L3157P</t>
  </si>
  <si>
    <t>南雄市雄州街道水南新村红岭路52号（地面壹层）</t>
  </si>
  <si>
    <t>销售：建筑装饰材料。(依法须经批准的项目，经相关部门批准后方可开展经营活动)〓</t>
  </si>
  <si>
    <t>南阳市中信宏泰商贸有限公司</t>
  </si>
  <si>
    <t>田文海</t>
  </si>
  <si>
    <t>2013-11-26</t>
  </si>
  <si>
    <t>2019-06-21</t>
  </si>
  <si>
    <t>91411300084240094H</t>
  </si>
  <si>
    <t>南阳市张衡东路369号凤凰城D座1单元1203室</t>
  </si>
  <si>
    <t>初级农产品、建筑材料、卫生洁具、工艺品（不含文物）、服装百货、五金交电、电线电缆、玉器、文化用品、电子产品批发零售*</t>
  </si>
  <si>
    <t>宁安市中信大药房</t>
  </si>
  <si>
    <t>张文文</t>
  </si>
  <si>
    <t>2015-11-04</t>
  </si>
  <si>
    <t>2019-06-12</t>
  </si>
  <si>
    <t>宁安市</t>
  </si>
  <si>
    <t>91231084MA18W7GG2A</t>
  </si>
  <si>
    <t>黑龙江省牡丹江市宁安市中心西街16号</t>
  </si>
  <si>
    <t>零售化学药制剂、抗生素、生化药品、中成药、生物制品、中药饮片、医疗器械、一次性使用无菌医疗器械、日用百货。</t>
  </si>
  <si>
    <t>宁波澳中信诚贸易有限公司</t>
  </si>
  <si>
    <t>童志萍</t>
  </si>
  <si>
    <t>10万澳大利亚元</t>
  </si>
  <si>
    <t>2010-08-06</t>
  </si>
  <si>
    <t>2021-04-02</t>
  </si>
  <si>
    <t>海曙区</t>
  </si>
  <si>
    <t>913302005579832783</t>
  </si>
  <si>
    <t>浙江省宁波市海曙区望春街道真如中心37号7-5-9</t>
  </si>
  <si>
    <t>各类电器、浴具、厨具、办公用品、日用品、机械设备、五金交电及电子产品的批发，自营和代理各类商品和技术的进出口业务。（不涉及国营贸易管理商品，涉及配额、许可证管理商品的，按国家有关规定办理申请）。</t>
  </si>
  <si>
    <t>宁德中信车业有限公司</t>
  </si>
  <si>
    <t>谢长赐</t>
  </si>
  <si>
    <t>91350901315419586N</t>
  </si>
  <si>
    <t>宁德市东侨经济开发区会展中心西馆A07</t>
  </si>
  <si>
    <t>二手车交易、评估;汽车美容；乘用车、汽车配件、汽车用品、五金交电销售；汽车抵押贷款信息咨询；代办车辆上牌、过户、年审、变更手续；汽车装饰品销售；房产中介。（依法须经批准的项目，经相关部门批准后方可开展经营活动）</t>
  </si>
  <si>
    <t>宁化县新中信电子有限公司</t>
  </si>
  <si>
    <t>黄晓辉</t>
  </si>
  <si>
    <t>宁化县</t>
  </si>
  <si>
    <t>91350424570984945R</t>
  </si>
  <si>
    <t>宁化县翠江镇北大街商住楼11号</t>
  </si>
  <si>
    <t>电子产品、办公耗材销售及售后服务*。(依法须经批准的项目，经相关部门批准后方可开展经营活动)</t>
  </si>
  <si>
    <t>宁夏远东中信商贸有限公司</t>
  </si>
  <si>
    <t>狄天明</t>
  </si>
  <si>
    <t>2012-07-10</t>
  </si>
  <si>
    <t>2013-01-22</t>
  </si>
  <si>
    <t>中卫市</t>
  </si>
  <si>
    <t>沙坡头区</t>
  </si>
  <si>
    <t>91640500596223028U</t>
  </si>
  <si>
    <t>中卫市沙坡头区镇罗镇金鑫工业园区</t>
  </si>
  <si>
    <t>硅铁、金属及金属矿、五金产品、建材、非金属矿及其制品、煤炭及其制品、金属废料及碎屑批发、零售。(依法须经批准的项目，经相关部门批准后方可开展经营活动)</t>
  </si>
  <si>
    <t>宁夏中信达科贸有限公司</t>
  </si>
  <si>
    <t>钟学文</t>
  </si>
  <si>
    <t>2012-04-17</t>
  </si>
  <si>
    <t>916401005853933980</t>
  </si>
  <si>
    <t>银川市兴庆区民族南街名人国际公寓9层902号房</t>
  </si>
  <si>
    <t>工业自动化控制设备及产品、机械设备、电气设备、电线电缆、高低压配电箱、电器元件、仪器仪表、水暖配件、金属材料（不含危险物质）、建筑材料、五金交电、办公用品、计算机及耗材、化工原料及产品（不含易制毒及危险化学品）、机电产品、日用百货的销售。**(依法须经批准的项目，经相关部门批准后方可开展经营活动)</t>
  </si>
  <si>
    <t>宁夏中信德工贸有限公司</t>
  </si>
  <si>
    <t>黄培支</t>
  </si>
  <si>
    <t>250万人民币</t>
  </si>
  <si>
    <t>2022-01-18</t>
  </si>
  <si>
    <t>91640100MA75WWABXX</t>
  </si>
  <si>
    <t>银川市兴庆区宝湖路南侧、清和南街西侧紫金新都2号楼3单元902室</t>
  </si>
  <si>
    <t>法律法规明确或国务院决定须经审批的项目，经相关部门批准后方可开展经营活动；无须审批的，企业自主选择经营项目开展经营活动。(依法须经批准的项目，经相关部门批准后方可开展经营活动)</t>
  </si>
  <si>
    <t>宁夏中信佳业商贸有限公司</t>
  </si>
  <si>
    <t>马磊</t>
  </si>
  <si>
    <t>2017-03-27</t>
  </si>
  <si>
    <t>固原市</t>
  </si>
  <si>
    <t>原州区</t>
  </si>
  <si>
    <t>91640400MA7607G9XF</t>
  </si>
  <si>
    <t>宁夏固原市原州区文化西街金城花园三期C16号楼65号营业房</t>
  </si>
  <si>
    <t>花卉、树木种植及销售；建筑工程材料、农产品销售；二手车销售；汽车租赁；家政服务。***(依法须经批准的项目，经相关部门批准后方可开展经营活动)</t>
  </si>
  <si>
    <t>宁夏中信泰达电子商贸有限公司</t>
  </si>
  <si>
    <t>91640200MA761GN78W</t>
  </si>
  <si>
    <t>石嘴山市大武口区青山北路177号</t>
  </si>
  <si>
    <t>舞台音响设备、工业自动化设备、电气设备、管道设备、通信设备、电子产品、计算机软硬件及其辅助设备、文化用品、办公用品、体育用品及器材、仪器仪表、五金机电、家用电器、日用百货、洗涤用品、楼宇对讲门禁系统的销售；网络综合布线；安全技术防范产品销售及安防工程设计、施工、维护***(依法须经批准的项目，经相关部门批准后方可开展经营活动)</t>
  </si>
  <si>
    <t>宁夏中信通科贸有限公司</t>
  </si>
  <si>
    <t>刘静华</t>
  </si>
  <si>
    <t>2016-02-19</t>
  </si>
  <si>
    <t>2022-08-16</t>
  </si>
  <si>
    <t>91640106MA75WEP494</t>
  </si>
  <si>
    <t>宁夏回族自治区银川市兴庆区玺云台31号综合楼105室</t>
  </si>
  <si>
    <t>一般项目：第二类医疗器械销售；商务代理代办服务；通讯设备修理；家用电器销售；日用百货销售；计算机软硬件及辅助设备批发；计算机软硬件及辅助设备零售；办公用品销售；文具用品批发；电子产品销售；办公设备销售；通讯设备销售；移动终端设备销售；信息系统集成服务；广告制作；广告设计、代理；广告发布（非广播电台、电视台、报刊出版单位）；安防设备销售；智能家庭消费设备销售；五金产品批发；五金产品零售；建筑工程机械与设备租赁；安全技术防范系统设计施工服务；物联网技术服务；家具安装和维修服务；金属制品修理；物业管理；住房租赁；非居住房地产租赁；停车场服务；建筑装饰材料销售；销售代理（除许可业务外，可自主依法经营法律法规非禁止或限制的项目）</t>
  </si>
  <si>
    <t>宁夏中信万和商贸有限公司</t>
  </si>
  <si>
    <t>沈小燕</t>
  </si>
  <si>
    <t>91640100MA75WT681Y</t>
  </si>
  <si>
    <t>宁夏银川市兴庆区鼓楼广场地下1层银川赛格数码城耗材区F-17-1003号商铺</t>
  </si>
  <si>
    <t>宁夏中信煜商贸有限公司</t>
  </si>
  <si>
    <t>胡秀娟</t>
  </si>
  <si>
    <t>2016-08-19</t>
  </si>
  <si>
    <t>91640200MA75X36J6F</t>
  </si>
  <si>
    <t>宁夏回族自治区石嘴山市大武口区长庆街仁和雅居17幢4单元103号</t>
  </si>
  <si>
    <t>建筑材料、装饰材料、化工产品及原料（不含化学危险品）、电讯器材、管道配件、电线电缆、电动工具、包装材料、卫生洁具、监控设备、音响设备、酒店设备、办公设备、文体用品、陶瓷制品、工艺品、金属材料（不含国家限制和禁止的产品及危险化学品）、碳素制品、石墨制品的销售；煤炭运销（不得在石嘴山地区开展煤炭储存活动及未取得道路运输经营许可证不得开展煤炭运输的经营活动）***(依法须经批准的项目，经相关部门批准后方可开展经营活动)</t>
  </si>
  <si>
    <t>平顶山市中信恒达商贸有限公司</t>
  </si>
  <si>
    <t>薛晓光</t>
  </si>
  <si>
    <t>鲁山县</t>
  </si>
  <si>
    <t>91410423317572488A</t>
  </si>
  <si>
    <t>鲁山县望城路中段路南</t>
  </si>
  <si>
    <t>服装、鞋帽、家用电器、音响器材、计算机及软硬件、文体用品、纺织品、日杂用品批发零售。</t>
  </si>
  <si>
    <t>平顶山中信天然气有限公司</t>
  </si>
  <si>
    <t>李荣利</t>
  </si>
  <si>
    <t>郏县</t>
  </si>
  <si>
    <t>91410425MA40XFHJ96</t>
  </si>
  <si>
    <t>郏县白庙乡白庙村（乡政府东邻）</t>
  </si>
  <si>
    <t>城市燃气销售；餐饮服务及配送；预包装食品、酒、饮料、蔬菜、水果、水产品、农副产品销售；副食品加工、销售。</t>
  </si>
  <si>
    <t>平和县中信誉加油站</t>
  </si>
  <si>
    <t>胡振东</t>
  </si>
  <si>
    <t>2011-07-05</t>
  </si>
  <si>
    <t>2016-04-13</t>
  </si>
  <si>
    <t>平和县</t>
  </si>
  <si>
    <t>9135062858110881X2</t>
  </si>
  <si>
    <t>平和县南胜镇环镇路</t>
  </si>
  <si>
    <t>零售汽油；零售柴油；零售润滑油。（依法须经批准的项目，经相关部门批准后方可开展经营活动）</t>
  </si>
  <si>
    <t>平凉市中信吉业有限责任公司</t>
  </si>
  <si>
    <t>肖晓虾</t>
  </si>
  <si>
    <t>105万人民币</t>
  </si>
  <si>
    <t>2002-06-11</t>
  </si>
  <si>
    <t>平凉市</t>
  </si>
  <si>
    <t>崆峒区</t>
  </si>
  <si>
    <t>91620800720242358J</t>
  </si>
  <si>
    <t>甘肃省平凉市崆峒区东大街26号</t>
  </si>
  <si>
    <t>金银、珠宝、玉器首饰（不含贵金属）的回收，批发，销售及售后服务；日用百货、办公用品、劳保用品、服装鞋帽、五金交电、化工产品（不含危险品）、建筑材料、家用电器、电脑耗材的销售。（依法须经批准的项目，经相关部门批准后方可开展经营活动）***</t>
  </si>
  <si>
    <t>萍乡市中信旭通贸易有限公司</t>
  </si>
  <si>
    <t>张波</t>
  </si>
  <si>
    <t>1999万人民币</t>
  </si>
  <si>
    <t>9136030033288114X2</t>
  </si>
  <si>
    <t>萍乡市安源工业园区管理委员会企业服务中心大楼五楼</t>
  </si>
  <si>
    <t>煤炭、初级农产品销售，种植业，园林绿化，建筑材料批发，二手车销售，汽车租赁，国内贸易、进出口贸易。（依法须经批准的项目，经相关部门批准后方可开展经营活动）</t>
  </si>
  <si>
    <t>莆田市绿源中信贸易有限公司</t>
  </si>
  <si>
    <t>蔡建勇</t>
  </si>
  <si>
    <t>荔城区</t>
  </si>
  <si>
    <t>91350300MA347NEQ95</t>
  </si>
  <si>
    <t>福建省莆田市荔城区镇海办镇海居委会海丰中街519号1号楼603室</t>
  </si>
  <si>
    <t>日用百货、文具用品、工艺品、化妆品、成人用品、五金交电、玩具、劳保用品、服装鞋帽、皮革制品、家具、首饰、纺织面料、初级农产品、电子产品、母婴用品、保健食品、预包装食品、散装食品、乳制品（不含婴幼儿乳粉）批发、零售及通过互联网销售。（依法须经批准的项目，经相关部门批准后方可开展经营活动）</t>
  </si>
  <si>
    <t>莆田市秀屿区大中信贸易有限公司</t>
  </si>
  <si>
    <t>王凤坤</t>
  </si>
  <si>
    <t>2010-10-25</t>
  </si>
  <si>
    <t>2020-08-24</t>
  </si>
  <si>
    <t>91350305563368693G</t>
  </si>
  <si>
    <t>莆田市秀屿区笏石镇北埔新街87号</t>
  </si>
  <si>
    <t>家用电器、建筑材料销售；市政公用工程、园林绿化工程、房屋建筑工程、土木工程、建筑装饰装修工程设计、施工；花卉、苗木、草坪种植、租赁、销售；建筑劳务分包。</t>
  </si>
  <si>
    <t>莆田市中信达贸易有限公司</t>
  </si>
  <si>
    <t>林海禹</t>
  </si>
  <si>
    <t>91350304MA31DUJ4XR</t>
  </si>
  <si>
    <t>福建省莆田市荔城区黄石镇东井北街596号201室</t>
  </si>
  <si>
    <t>服装、鞋帽、计算机软硬件、珠宝首饰、工艺品（象牙及其制品除外）、日用百货（不含烟花、爆竹）、办公用品、皮革制品、洗涤用品、化妆品、箱包、玩具、母婴用品、音响设备、电子产品、钟表、预包装食品、厨具、五金配件、橡胶制品、床上用品、家居用品、家用电器、摄影器材、交通器材、仪表仪器、酒店用品、健身器材及设备、办公设备、安防设备、机电设备、汽车配件、建筑材料（不含危险化学品）、金属材料的批发、零售及通过互联网销售。（依法须经批准的项目，经相关部门批准后方可开展经营活动）</t>
  </si>
  <si>
    <t>濮阳市中信厨房用品有限公司</t>
  </si>
  <si>
    <t>崔广伟</t>
  </si>
  <si>
    <t>2022-01-06</t>
  </si>
  <si>
    <t>91410902MA47Q5LQ2A</t>
  </si>
  <si>
    <t>濮阳市京开道与南海路向东100米路南金宇市场290号</t>
  </si>
  <si>
    <t>批发零售：厨房用品、不锈钢制品、酒店用品及餐具、玻璃制品、日用百货、土产日杂、厨房设备、制冷设备；厨房设备维修及保洁服务。涉及许可经营项目，应取得相关部门许可后方可经营</t>
  </si>
  <si>
    <t>濮阳市中信境外经济技术合作有限公司</t>
  </si>
  <si>
    <t>2008-06-30</t>
  </si>
  <si>
    <t>2012-08-06</t>
  </si>
  <si>
    <t>9141090067673432XU</t>
  </si>
  <si>
    <t>市人民路与幸福街交叉口</t>
  </si>
  <si>
    <t>从事货物技术进出口；外文翻译服务；批零：五金交电、建材、耗材、电子产品、通讯器材、机电设备、机械设备、服饰、针纺织品、工艺品、农副产品、水产品、摩托车、电动车、自行车及配件。（法律法规规定应经审批的，未获审批前不得经营）</t>
  </si>
  <si>
    <t>七台河市中信商贸有限责任公司</t>
  </si>
  <si>
    <t>梁立君</t>
  </si>
  <si>
    <t>2008-01-16</t>
  </si>
  <si>
    <t>2017-11-01</t>
  </si>
  <si>
    <t>9123090066903152XT</t>
  </si>
  <si>
    <t>黑龙江省七台河市桃山区桃西街（大明街79号）</t>
  </si>
  <si>
    <t>销售轮胎、电池、润滑油、汽车配件***</t>
  </si>
  <si>
    <t>祁县中信国能石油化工有限责任公司</t>
  </si>
  <si>
    <t>王富生</t>
  </si>
  <si>
    <t>911407273170205957</t>
  </si>
  <si>
    <t>山西省晋中市祁县北环东路108国道</t>
  </si>
  <si>
    <t>零售：汽油、柴油、化工产品（不含危险品）、润滑油、燃料油、煤炭、汽车用品、日常用品、建筑材料、矿山设备、五金交电、有色金属、工程机械。（依法需经批准的项目，经相关部门批准后方可开展经营活动）</t>
  </si>
  <si>
    <t>祁县中信商贸有限公司</t>
  </si>
  <si>
    <t>王麟泉</t>
  </si>
  <si>
    <t>2011-12-27</t>
  </si>
  <si>
    <t>2017-03-30</t>
  </si>
  <si>
    <t>911407275885169390</t>
  </si>
  <si>
    <t>山西省晋中市祁县祁里路（食品工业园区）</t>
  </si>
  <si>
    <t>经销、种植：蔬菜、果树。（依法须经批准的项目，经相关部门批准后方可开展经营活动）</t>
  </si>
  <si>
    <t>启东市汇龙镇中信药房</t>
  </si>
  <si>
    <t>王永平</t>
  </si>
  <si>
    <t>2014-04-30</t>
  </si>
  <si>
    <t>2023-06-28</t>
  </si>
  <si>
    <t>91320681L218160364</t>
  </si>
  <si>
    <t>汇龙镇善成新村公建8-9号</t>
  </si>
  <si>
    <t>处方药与非处方药：中药饮片、中成药、化学药制剂、抗生素制剂、生化药品、生物制品（除血液制品）零售；一类、二类医疗器械零售；特殊食品（保健食品、婴幼儿配方乳粉、其他婴幼儿配方食品）、预包装食品（不含冷藏冷冻食品）销售；日用百货、化妆品批发、零售。（依法须经批准的项目，经相关部门批准后方可开展经营活动）一般项目：消毒剂销售（不含危险化学品）；个人卫生用品销售（除依法须经批准的项目外，凭营业执照依法自主开展经营活动）</t>
  </si>
  <si>
    <t>黔南州中信科工贸有限公司</t>
  </si>
  <si>
    <t>梁庆强</t>
  </si>
  <si>
    <t>501万人民币</t>
  </si>
  <si>
    <t>2011-09-13</t>
  </si>
  <si>
    <t>91522701580690932K</t>
  </si>
  <si>
    <t>贵州省黔南布依族苗族自治州都匀市文峰路现代城1栋2层附1号</t>
  </si>
  <si>
    <t>法律、法规、国务院决定规定禁止的不得经营；法律、法规、国务院决定规定应当许可（审批）的，经审批机关批准后凭许可（审批）文件经营;法律、法规、国务院决定规定无需许可（审批）的，市场主体自主选择经营。（计算机、现代办公设备、办公用品、通讯产品、家用电器、电子产品、办公家具、教育设施设备、文体用品、数码摄影器材、安防监控设备、音响灯光器材销售、电子系统集成及技术服务、网络工程布线、灯饰、卫生洁具、装修材料、电力物资、建筑五金交电、日用百货、装潢装修、广告设计制作 消防设备器材销售、消防工程设计安装、维修、保养；制冷设备设计销售、安装及维护。（依法须经批准的项目，经相关部门批准后方可开展经营活动））</t>
  </si>
  <si>
    <t>青岛多多中信商贸有限公司</t>
  </si>
  <si>
    <t>宋镐丞</t>
  </si>
  <si>
    <t>100万美元</t>
  </si>
  <si>
    <t>2016-06-12</t>
  </si>
  <si>
    <t>91370214MA3CC0G51W</t>
  </si>
  <si>
    <t>有限责任公司(外商合资)</t>
  </si>
  <si>
    <t>山东省青岛市城阳区正阳路160号《时代中心》1号楼10层1017户</t>
  </si>
  <si>
    <t>批发及进出口：日用百货、电子产品、体育用品、化妆品、美容用品、服装、箱包、鞋、帽；订舱（租船、包机、包舱）、托运、仓储（不含危险品及国家违禁品）、包装；商业策划。（以上范围不涉及国家限制与禁止的商品；进出口不涉及国营贸易等专项规定管理的商品；需经许可经营、进出口配额许可证、出口配额招标、出口许可证等经营的商品，须凭许可证经营）。（依法须经批准的项目，经相关部门批准后方可开展经营活动）。</t>
  </si>
  <si>
    <t>青岛坚丽中信商贸有限公司</t>
  </si>
  <si>
    <t>张慧莉</t>
  </si>
  <si>
    <t>2014-03-26</t>
  </si>
  <si>
    <t>2020-11-18</t>
  </si>
  <si>
    <t>崂山区</t>
  </si>
  <si>
    <t>913702120961763094</t>
  </si>
  <si>
    <t>青岛市崂山区中韩街道张家下庄社区科苑经四路南首</t>
  </si>
  <si>
    <t>一般项目：五金产品零售；五金产品批发；建筑装饰材料销售；技术玻璃制品销售；门窗销售；塑料制品销售；电动自行车销售；有色金属合金销售。（除依法须经批准的项目外，凭营业执照依法自主开展经营活动）</t>
  </si>
  <si>
    <t>青岛天中信商贸有限公司</t>
  </si>
  <si>
    <t>马林元</t>
  </si>
  <si>
    <t>2011-02-22</t>
  </si>
  <si>
    <t>91370283568570073G</t>
  </si>
  <si>
    <t>青岛平度市青岛路621号</t>
  </si>
  <si>
    <t>批发兼零售预包装食品、散装食品（食品流通许可证明 有效期限以许可证为准）。批发兼零售日用百货、五金交电、办公用品、劳保用品、生鲜肉。（依法须经批准的项目，经相关部门批准后方可开展经营活动）。</t>
  </si>
  <si>
    <t>青岛远东中信木业有限公司</t>
  </si>
  <si>
    <t>杜马俊仁</t>
  </si>
  <si>
    <t>2016-11-29</t>
  </si>
  <si>
    <t>91370281MA3CMRN971</t>
  </si>
  <si>
    <t>山东省青岛市胶州市胶州湾名贵木材交易中心A区14-16号</t>
  </si>
  <si>
    <t>批发：木材，自营和代理一般经营项目商品和技术的进出口业务，许可经营项目商品和技术的进出口业务须取得国家专项审批后方可经营。（国家限定公司经营或禁止进出口的商品和技术除外）（依法须经批准的项目，经相关部门批准后方可开展经营活动）</t>
  </si>
  <si>
    <t>青岛中信达纺织品有限公司</t>
  </si>
  <si>
    <t>刘可宇</t>
  </si>
  <si>
    <t>2002-04-19</t>
  </si>
  <si>
    <t>91370282737265230Y</t>
  </si>
  <si>
    <t>青岛市即墨市鹤山路752号厨具商城网点</t>
  </si>
  <si>
    <t>一般经营项目:批发零售纺织品、服装、箱包、布制工艺品。（以上范围需经许可经营的，须凭许可证经营）。</t>
  </si>
  <si>
    <t>青岛中信达商贸有限公司</t>
  </si>
  <si>
    <t>董彩红</t>
  </si>
  <si>
    <t>91370281334159564K</t>
  </si>
  <si>
    <t>山东省青岛市胶州市中云北卧龙</t>
  </si>
  <si>
    <t>批发：预包装食品、散装食品、日用百货（依法须经批准的项目，经相关部门批准后方可开展经营活动）</t>
  </si>
  <si>
    <t>青岛中信德汽车销售有限公司</t>
  </si>
  <si>
    <t>娄丽丽</t>
  </si>
  <si>
    <t>2013-08-07</t>
  </si>
  <si>
    <t>91370282073281499Y</t>
  </si>
  <si>
    <t>青岛即墨市文化路38号</t>
  </si>
  <si>
    <t>一般经营项目:销售汽车（不含九座及九座以下乘用车）及配件。（以上范围需经许可经营的，须凭许可证经营）。</t>
  </si>
  <si>
    <t>青岛中信迪贸易有限公司</t>
  </si>
  <si>
    <t>刘亮</t>
  </si>
  <si>
    <t>913702130950966654</t>
  </si>
  <si>
    <t>青岛市李沧区北崂路1022号（中艺1688创意产业园）F楼217号房间</t>
  </si>
  <si>
    <t>批发、零售：机械设备及配件、机电设备（除九座及九座以下乘用车）、电线电缆、仪器仪表、消防器材、电子产品、办公用品、钢材、木材、化工产品（不含危险品）、劳保用品、日用百货、包装制品、服装鞋帽、建筑材料、装饰装潢材料；机械设备租赁。（依法须经批准的项目，经相关部门批准后方可开展经营活动）。(以上范围需经许可经营的,须凭许可证经营)</t>
  </si>
  <si>
    <t>青岛中信丰煌网络科技有限公司</t>
  </si>
  <si>
    <t>张蕾</t>
  </si>
  <si>
    <t>2015-07-15</t>
  </si>
  <si>
    <t>2016-12-16</t>
  </si>
  <si>
    <t>9137020235028957XR</t>
  </si>
  <si>
    <t>山东省青岛市市南区江西路78号A1005室</t>
  </si>
  <si>
    <t>销售: 显示器、刻录机及其耗材、电脑配件及耗材、通讯器材及设备、文体办公用品、家具、家电、灯具、玩具、机电设备（不含小轿车）、机械设备、五金交电、制冷器材、矿产品、金属材料、煤炭、钢材、石材、耐火材料、针纺织品、艺术品、雕塑、工艺品、润滑油、塑料制品、橡胶制品、皮革制品、建筑装饰材料、服装辅料、日用百品、劳保用品、水性涂料、洗涤用品、一类医疗器械、食品添加剂、服装鞋帽、电子产品、鲜花、地毯、化妆品、救生用品、自行车及零配件；货物及技术进出口（法律、行政法规禁止的项目除外，法律、行政法规限制的项目取得许可后方可经营）。计算机软件开发及技术咨询；网页设计；网络技术研发，技术服务；图文设计、制作；平面设计；商务信息咨询；市场营销策划；企业形象策划；市场推广活动策划；展览展示服务；检测设备研发，软件开发；新能源技术研发，环保技术研发；计算机技术咨询、技术服务。（依法须经批准的项目，经相关部门批准后方可开展经营活动）</t>
  </si>
  <si>
    <t>青岛中信港国际贸易有限公司</t>
  </si>
  <si>
    <t>丁月东</t>
  </si>
  <si>
    <t>2013-05-29</t>
  </si>
  <si>
    <t>2020-12-14</t>
  </si>
  <si>
    <t>91370211069071173L</t>
  </si>
  <si>
    <t>青岛经济技术开发区富春江路中段</t>
  </si>
  <si>
    <t>一般经营项目:货物进出口（法律、行政法规禁止的不得经营，法律、行政法规限制经营的，取得许可证后方可经营）。（以上范围需经许可经营的，须凭许可证经营）。</t>
  </si>
  <si>
    <t>青岛中信和富商贸有限公司</t>
  </si>
  <si>
    <t>宋德俊</t>
  </si>
  <si>
    <t>913702033341765400</t>
  </si>
  <si>
    <t>山东省青岛市市北区重庆南路57号1号楼2单元102户</t>
  </si>
  <si>
    <t>批发：五金交电、电线电缆、棉纺织品、机械设备及配件、机电产品、橡胶制品、建筑材料、化工产品（不含危险品）、仪器仪表、钢材、金属材料（不含稀贵金属）、电子设备、办公用品、纸制品、办公自动化设备、家用电器、文体用品、日用百货、服装鞋帽、酒店用品（不含食品、药品）、清洁用具（不含危险品）、劳动防护用品、塑料制品、汽车用品（不含成品油及危险品）、装修材料、家具、家居用品、婚庆用品、工艺品、门窗、灯具、环保产品、空气净化设备；货物及技术进出口；网络信息技术服务（不含互联网信息服务及电信增值业务）；电子技术服务；商务信息咨询（不含商业秘密）；室内外装饰装潢工程；空气检测（不含认证）；空气净化工程；环保工程；清洁服务（不含高空作业）；空气净化技术咨询；经营无需行政审批即可经营的一般经营项目。（依法须经批准的项目，经相关部门批准后方可开展经营活动）</t>
  </si>
  <si>
    <t>青岛中信和润集成家居有限公司</t>
  </si>
  <si>
    <t>梁磊</t>
  </si>
  <si>
    <t>2010-12-08</t>
  </si>
  <si>
    <t>91370200564722906J</t>
  </si>
  <si>
    <t>青岛市市南区香港中路59号34层2号</t>
  </si>
  <si>
    <t>批发：厨具家具、电子电器、石材、建筑装饰材料、五金交电、机械设备、工艺品、日用百货；货物及技术进出口。（依法须经批准的项目，经相关部门批准后方可开展经营活动）。</t>
  </si>
  <si>
    <t>青岛中信恒安国际贸易有限公司</t>
  </si>
  <si>
    <t>展增松</t>
  </si>
  <si>
    <t>913702853341096046</t>
  </si>
  <si>
    <t>山东省青岛市莱西市威海中路19号</t>
  </si>
  <si>
    <t>货物及技术进出口（国家法律法规禁止的项目除外，国家法律法规限制的项目取得许可后可以经营），旅游信息咨询，会务服务，礼仪服务，外语翻译服务，展览展示服务。（依法须经批准的项目，经相关部门批准后方可开展经营活动）</t>
  </si>
  <si>
    <t>青岛中信恒泰国际贸易有限公司</t>
  </si>
  <si>
    <t>张晓明</t>
  </si>
  <si>
    <t>2015-10-10</t>
  </si>
  <si>
    <t>2018-07-20</t>
  </si>
  <si>
    <t>91370220MA3BX4DQ9U</t>
  </si>
  <si>
    <t>山东省青岛市保税港区北京路45号东办公楼一楼-181（商务秘书公司托管地址）（A）</t>
  </si>
  <si>
    <t>国际贸易、转口贸易、区内企业之间贸易及贸易项下加工整理；自营和代理各类商品和技术的进出口。（依法须经批准的项目，经相关部门批准后方可开展经营活动）</t>
  </si>
  <si>
    <t>青岛中信恒智能科技有限公司</t>
  </si>
  <si>
    <t>郭文一</t>
  </si>
  <si>
    <t>2012-11-20</t>
  </si>
  <si>
    <t>91370202057259312N</t>
  </si>
  <si>
    <t>山东省青岛市李沧区巨峰路176号5号楼812房间</t>
  </si>
  <si>
    <t>从事计算机信息科技领域内技术开发，手机软件开发、技术服务、技术咨询，商务咨询，企业形象策划，国内广告设计，网络工程，批发：家用电器，母婴用品，洗涤用品，橡胶制品，五金工具，家具，工艺品，金银首饰，消防器材，卫浴用品，劳保用品，针纺织品，床上用品，皮革制品，箱包，化工产品（不含危险品），电线电缆，汽车配件，计算机设备，办公用品及设备，机械设备，建筑材料及工程设备，通讯设备，电子产品，安防器材，预包装食品（凭许可证经营），电信增值业务，货物进出口，技术进出口（法律、行政法规禁止的项目除外，法律、行政法规限制的项目取得许可后方可经营），柜台租赁。 （依法须经批准的项目，经相关部门批准后方可开展经营活动）</t>
  </si>
  <si>
    <t>青岛中信汇丰物业服务有限公司</t>
  </si>
  <si>
    <t>王淑艳</t>
  </si>
  <si>
    <t>2007-10-17</t>
  </si>
  <si>
    <t>2019-03-11</t>
  </si>
  <si>
    <t>913702026678619684</t>
  </si>
  <si>
    <t>青岛市平度市经济开发区香江路8号</t>
  </si>
  <si>
    <t>一般经营项目:物业管理（凭资质经营），室内清洁服务，房屋中介，代订机票，商务咨询管理，受托房地产代理销售。（依法须经批准的项目，经相关部门批准后方可开展经营活动）</t>
  </si>
  <si>
    <t>青岛中信机电设备有限公司</t>
  </si>
  <si>
    <t>刘廷荣</t>
  </si>
  <si>
    <t>1998-07-21</t>
  </si>
  <si>
    <t>9137021170647673X2</t>
  </si>
  <si>
    <t>青岛市黄岛区铁橛山路（原铁山路189号）</t>
  </si>
  <si>
    <t>批发、零售：机电设备、刀具量具、机床、机械设备及配件、阀门管件、五金交电、标准件、轴承、橡胶制品、化工产品（不含危险化学品及一类易制毒化学品）、消防器材、建材、钢材、水暖器材、劳保用品；经营其他无需行政审批即可经营的一般经营项目。（依法须经批准的项目，经相关部门批准后方可开展经营活动）</t>
  </si>
  <si>
    <t>青岛中信嘉元文化传媒有限公司</t>
  </si>
  <si>
    <t>王云玖</t>
  </si>
  <si>
    <t>2014-08-07</t>
  </si>
  <si>
    <t>91370203395292625T</t>
  </si>
  <si>
    <t>青岛市市北区连云港路33号3731户</t>
  </si>
  <si>
    <t>设计、制作、代理、发布国内广告业务；网络工程及维护（不含互联网上网服务及电信增值业务）；计算机技术咨询；演出策划；依据文化部门核发的《营业性演出许可证》开展经营活动；国内文化艺术交流活动策划；依据文化部门核发的《娱乐经营许可证》开展经营活动；展柜设计制作（不得在此住所从事制作业务）；舞台设计、搭建；企业品牌策划；市场营销策划；婚庆礼仪庆典服务；摄影摄像服务；灯光音响设备、计算机及辅助设备租赁；批发：日用百货、服装服饰、化妆品、体育用品、办公用品、工艺品、五金交电、电子产品、计算机软硬件、建筑材料、家具、针纺织品、消防设施；礼仪庆典活动策划；会务服务；展览展示服务；建筑装饰工程。经营无需行政审批即可经营的一般经营项目（依法须经批准的项目，经相关部门批准后方可开展经营活动）</t>
  </si>
  <si>
    <t>青岛中信凯商贸有限公司</t>
  </si>
  <si>
    <t>赵淼</t>
  </si>
  <si>
    <t>2009-07-07</t>
  </si>
  <si>
    <t>2015-08-31</t>
  </si>
  <si>
    <t>91370203690324247A</t>
  </si>
  <si>
    <t>青岛市市北区太清路30号A-101A</t>
  </si>
  <si>
    <t>批发兼零售预包装食品、散装食品（食品流通许可证 有效期限以许可证为准）。批发：家用电器、办公用品、针纺织品、服装鞋帽、工艺品、建筑装饰材料、日用百货、金属材料（不含贵稀金属）、钢材、水泥、化工产品及原料（不含危险品）、五金交电、机电产品（不含九座及九座以下乘用车）、办公自动化设备及耗材；自动化控制工程；软件开发；网络工程（不含互联网上网服务）；综合布线。（依法须经批准的项目，经相关部门批准后方可开展经营活动）。</t>
  </si>
  <si>
    <t>青岛中信利安商贸有限公司</t>
  </si>
  <si>
    <t>喻景浩</t>
  </si>
  <si>
    <t>2016-07-15</t>
  </si>
  <si>
    <t>91370211553995714Q</t>
  </si>
  <si>
    <t>青岛市黄岛区柳花泊办事处韩家台社区居委会88号-102室</t>
  </si>
  <si>
    <t>批发零售：建筑装饰材料、五金交电、办公用品、服装、办公文体用品、工艺礼品；装卸服务；会议服务；保洁服务（不含高处作业）； 经营其他无需行政审批即可经营的一般经营项目。（依法须经批准的项目，经相关部门批准后方可开展经营活动）</t>
  </si>
  <si>
    <t>青岛中信利达商贸有限公司</t>
  </si>
  <si>
    <t>魏立保</t>
  </si>
  <si>
    <t>2016-12-28</t>
  </si>
  <si>
    <t>91370211MA3D2Q8J27</t>
  </si>
  <si>
    <t>山东省青岛市黄岛区隐珠街道办事处西冯家滩203号</t>
  </si>
  <si>
    <t>批发、零售：煤炭、柴油（涉及危险化学品类的除外）、化工产品(不含危险化学品及一类易制毒化学品)、五金交电、钢材、建材、日用百货、橡胶制品、谷类、薯类、豆类、油料作物、办公用品；废旧物资回收、加工（不含危险化学品及一类易制毒化学品）；经营其他无需行政审批即可经营的一般经营项目。（依法须经批准的项目，经相关部门批准后方可开展经营活动）</t>
  </si>
  <si>
    <t>青岛中信明商贸有限公司</t>
  </si>
  <si>
    <t>JANG MYEONG</t>
  </si>
  <si>
    <t>7.5万美元</t>
  </si>
  <si>
    <t>2016-04-15</t>
  </si>
  <si>
    <t>91370200MA3C964A68</t>
  </si>
  <si>
    <t>山东省青岛市李沧区枣园路45号</t>
  </si>
  <si>
    <t>批发、零售：冷冻食品、海鲜、预包装食品、酵素、农产品（不含粮食和棉花）、化妆品、母婴用品（不含食品和药品）、日用百货、服装鞋帽、玩具、家居用品、工艺品、床上用品，及以上货物及技术进出口；文化艺术交流活动组织、策划；教育信息咨询。（依法须经批准的项目，经相关部门批准后方可开展经营活动）</t>
  </si>
  <si>
    <t>青岛中信仁和贸易有限公司</t>
  </si>
  <si>
    <t>王蕾</t>
  </si>
  <si>
    <t>9137020339440981XB</t>
  </si>
  <si>
    <t>山东省青岛市市北区北仲路24号4号楼1单元102户</t>
  </si>
  <si>
    <t>一般项目：国内贸易代理；电子产品销售；办公用品销售；化工产品销售（不含许可类化工产品）；橡胶制品销售；建筑材料销售；仪器仪表销售；五金产品批发；家用电器销售；劳动保护用品销售；服装服饰批发；木材销售；金属矿石销售；农副产品销售；化肥销售；货物进出口；食品销售（仅销售预包装食品）。（除依法须经批准的项目外，凭营业执照依法自主开展经营活动）</t>
  </si>
  <si>
    <t>青岛中信瑞禾能源科技有限公司</t>
  </si>
  <si>
    <t>徐克明</t>
  </si>
  <si>
    <t>91370214MA3CDUWBXQ</t>
  </si>
  <si>
    <t>山东省青岛市城阳区城阳流亭街道洼里社区富民路中段</t>
  </si>
  <si>
    <t>新能源材料的研发及技术推广；机械配件加工及销售；新能源汽车、电动车及其零部件销售、加工及维护；电气设备及自动化设备的配件加工、销售；销售：化工产品（不含危险化学品）、工业阀门、五金交电、节能电器；节能工程的设计、安装；货物进出口、技术进出口。（依法须经批准的项目，经相关部门批准后方可开展经营活动）</t>
  </si>
  <si>
    <t>青岛中信瑞合贸易有限公司</t>
  </si>
  <si>
    <t>91370202321461801Q</t>
  </si>
  <si>
    <t>青岛市市南区南京路100-1号创意100产业园3号楼1208A室</t>
  </si>
  <si>
    <t>批发:家居用品、家具、家电、灯具、玩具、机电设备、机械设备、五金交电、制冷器材、矿产品、金属材料、煤炭、钢材、石材、耐火材料、针纺织品、艺术品、雕塑、工艺品、润滑油、塑料制品、橡胶制品、皮革制品、建筑装饰材料、通讯器材及设备、文体办公用品、服装辅料、日用百品、劳保用品、水性涂料、洗涤用品、一类医疗器械、食品添加剂、服装鞋帽、电子产品、鲜花、地毯、化妆品、自行车及零配件；货物进出口，技术进出口（法律、行政法规禁止的项目除外，法律、行政法规限制的项目取得许可后方可经营）。（依法须经批准的项目，经相关部门批准后方可开展经营活动）。</t>
  </si>
  <si>
    <t>青岛中信万达商贸有限公司</t>
  </si>
  <si>
    <t>何从起</t>
  </si>
  <si>
    <t>2016-02-05</t>
  </si>
  <si>
    <t>91370285MA3C6EA08W</t>
  </si>
  <si>
    <t>山东省青岛市莱西市青岛路29号百乐商城F#楼南向东数第11户</t>
  </si>
  <si>
    <t>I类、II类医疗器械、保健品（以上项目依据食品药品监督管理部门颁发的许可证从事经营活动）、健身器材、汽车用品、摩托车配件、体育器材、针纺织品、服装、鞋帽、袜子、皮革制品、箱包、饰品、工艺美术品、办公用品、五金交电、日用百货、化妆品、电子产品、文体用品、化工产品（不含危险化学品）、钢材、木材、橡胶制品、建筑装饰材料（危险品除外）、木制品、厨房用具、玻璃器具、瓷器、批发零售海产品、预包装食品、散装食品、乳制品（含婴幼儿配方奶粉）（以上项目依据食品药品监督管理部门颁发的许可证从事经营活动）、农副产品、不再分装的包装种子、种苗，展览展示服务、文化交流活动策划、会务服务、计算机软硬件、网络设备、电子产品的技术研发、市场营销策划、货物与技术进出口（法律、行政法规禁止的不得经营，法律、行政法规限制经营的，取得许可证后方可经营）。（依法须经批准的项目，经相关部门批准后方可开展经营活动）</t>
  </si>
  <si>
    <t>青岛中信万威国际贸易有限公司</t>
  </si>
  <si>
    <t>于青</t>
  </si>
  <si>
    <t>2018-11-06</t>
  </si>
  <si>
    <t>91370220MA3CLWP71L</t>
  </si>
  <si>
    <t>山东省青岛市保税港区莫斯科路37号内108室（A）</t>
  </si>
  <si>
    <t>青岛中信文仪家具有限公司</t>
  </si>
  <si>
    <t>王正</t>
  </si>
  <si>
    <t>2015-09-09</t>
  </si>
  <si>
    <t>913702123341237991</t>
  </si>
  <si>
    <t>山东省青岛市崂山区石岭路39号名汇国际1号楼10层1105室</t>
  </si>
  <si>
    <t>销售：家具、家居饰品、办公用品、五金配件、办公灯饰、电子产品、电脑，室内装饰装潢，家具售后维修服务，计算机软硬件开发及销售。（依法须经批准的项目，经相关部门批准后方可开展经营活动）</t>
  </si>
  <si>
    <t>青岛中信橡胶有限公司</t>
  </si>
  <si>
    <t>张吉义</t>
  </si>
  <si>
    <t>1998-07-08</t>
  </si>
  <si>
    <t>2017-11-17</t>
  </si>
  <si>
    <t>913702037137555347</t>
  </si>
  <si>
    <t>山东省青岛市市北区萍乡路58号12号楼104室</t>
  </si>
  <si>
    <t>批发零售：橡胶及制品、化工产品（不含化学危险品）、装饰材料、建筑材料、钢材、木材、木制品、五金、日用百货；经营无需行政审批即可经营的一般经营项目。（依法须经批准的项目，经相关部门批准后方可开展经营活动）</t>
  </si>
  <si>
    <t>青岛中信永诺集成家居有限公司</t>
  </si>
  <si>
    <t>王科文</t>
  </si>
  <si>
    <t>2016-04-20</t>
  </si>
  <si>
    <t>91370214MA3C9CY444</t>
  </si>
  <si>
    <t>山东省青岛市城阳区夏庄街道中黄埠社区205号</t>
  </si>
  <si>
    <t>批发：橱柜、展柜、家具、门、五金产品、五金机电（不含小轿车）、陶瓷制品；室内装饰装潢、广告牌设计制作；亮化工程；平面设计、电子感应门技术研发；（依法须经批准的项目，经相关部门批准后方可开展经营活动）</t>
  </si>
  <si>
    <t>青岛中信友聚商贸有限公司</t>
  </si>
  <si>
    <t>薛盛哲</t>
  </si>
  <si>
    <t>2020-05-07</t>
  </si>
  <si>
    <t>91370211MA3T005Y9W</t>
  </si>
  <si>
    <t>山东省青岛市黄岛区珠江路600号517室</t>
  </si>
  <si>
    <t>销售：五金交电、日用百货、针纺织品、洗涤用品、化妆品、预包装食品、散装食品、保健食品、家居用品、包装材料、橡塑制品、服装、针纺织品原料、羽绒制品、工艺品、纸制品、床上用品、厨房用品、机械配件、建筑材料、服装鞋帽、计算机软硬件、计算机耗材、通讯器材（不含卫星地面接收设备）、皮革制品、文体用品、办公用品、照明电器、不锈钢制品、铝合金制品、化工原料及产品（不含危险化学品及一类易制毒化学品）、农药、建筑防水材料、水泥制品、涂料（不含危险化学品及一类易制毒化学品）、保温隔热材料、防水材料、管道、阀门、钟表、眼镜、玻璃制品、钢材、电子元件、电线电缆、音响设备、卫生洁具、消防设备、照相器材、机电产品、体育用品、冶金设备、环保设备、金属材料（不含贵金属）、水泵及配件、五金轴承、摄影器材、电镀设备、汽摩配件、工程机械设备及配件、花卉苗木、摩托车、电动车（不含三轮车、四轮代步车，不含低速电动车）；货物进出口、技术进出口；经营其他无需行政审批即可经营的一般经营项目。（依法须经批准的项目，经相关部门批准后方可开展经营活动）</t>
  </si>
  <si>
    <t>青岛中信裕正祥五金有限公司</t>
  </si>
  <si>
    <t>杨世锐</t>
  </si>
  <si>
    <t>91370214MA3CFG9G7X</t>
  </si>
  <si>
    <t>山东省青岛市城阳区夏庄街道王沙路775-8号</t>
  </si>
  <si>
    <t>批发、零售：五金机电及配件、机械设备及配件、机电设备、家用电器、仪器仪表、节能设备、电子产品、安防器材、汽车配件、管道配件、空压机及配件、润滑油、液压配件、建筑材料、化工原料（不含危险化学品）、硅胶制品、橡塑制品、包装材料、建筑装饰材料、针纺织品、工艺礼品、办公用品、日用百货。（依法须经批准的项目，经相关部门批准后方可开展经营活动）</t>
  </si>
  <si>
    <t>青岛中信远通办公设备有限公司</t>
  </si>
  <si>
    <t>化丹丹</t>
  </si>
  <si>
    <t>2017-05-27</t>
  </si>
  <si>
    <t>9137020308647314XR</t>
  </si>
  <si>
    <t>青岛市市北区辽宁路228号2612户</t>
  </si>
  <si>
    <t>批发：办公设备、办公用品、印刷材料、电子产品、消防器材、纺织品、玩具、计算机软硬件产品；计算机系统集成，数据处理，计算机维修。（依法须经批准的项目，经相关部门批准后方可开展经营活动）。</t>
  </si>
  <si>
    <t>青岛中信正和机械设备有限公司</t>
  </si>
  <si>
    <t>王永云</t>
  </si>
  <si>
    <t>2015-05-22</t>
  </si>
  <si>
    <t>91370203334103958L</t>
  </si>
  <si>
    <t>山东省青岛市市北区威海路203号1113房间</t>
  </si>
  <si>
    <t>批发：机械设备（不含特种设备）、【有色金属、金属材料、金属制品】（不含稀贵金属）、钢材、五金交电、橡胶制品、塑料制品、服装服饰、办公用品；货物及技术的进出口（国家法律法规禁止经营的不得经营，国家法律法规限制经营的凭许可证经营）。（依法须经批准的项目，经相关部门批准后方可开展经营活动）</t>
  </si>
  <si>
    <t>清新县中信加油有限公司</t>
  </si>
  <si>
    <t>邱召敏</t>
  </si>
  <si>
    <t>1994-06-02</t>
  </si>
  <si>
    <t>2015-03-26</t>
  </si>
  <si>
    <t>清新区</t>
  </si>
  <si>
    <t>91441827197682550F</t>
  </si>
  <si>
    <t>清新县太和镇新一０七国道乐园新桥头</t>
  </si>
  <si>
    <t>销售:汽油、柴油、润滑油、 汽车配件。(依法须经批准的项目，经相关部门批准后方可开展经营活动)〓</t>
  </si>
  <si>
    <t>清远市清新区中信达加油有限公司</t>
  </si>
  <si>
    <t>伍艺华</t>
  </si>
  <si>
    <t>2015-11-13</t>
  </si>
  <si>
    <t>91441803MA4UJTWY69</t>
  </si>
  <si>
    <t>清远市清新区太和镇乐园村107国道北320号</t>
  </si>
  <si>
    <t>许可项目：成品油零售。（依法须经批准的项目，经相关部门批准后方可开展经营活动，具体经营项目以相关部门批准文件或许可证件为准）一般项目：食品销售（仅销售预包装食品）；润滑油销售；汽车零配件零售；日用品销售。（除依法须经批准的项目外，凭营业执照依法自主开展经营活动）</t>
  </si>
  <si>
    <t>庆安中信商贸有限公司</t>
  </si>
  <si>
    <t>肖成国</t>
  </si>
  <si>
    <t>2020-01-06</t>
  </si>
  <si>
    <t>庆安县</t>
  </si>
  <si>
    <t>912312240989943136</t>
  </si>
  <si>
    <t>庆安县五街建材市场院内</t>
  </si>
  <si>
    <t>管道配件批发零售；建筑材料销售。</t>
  </si>
  <si>
    <t>泉州市中信不锈钢工程有限公司</t>
  </si>
  <si>
    <t>陈安生</t>
  </si>
  <si>
    <t>1994-06-07</t>
  </si>
  <si>
    <t>鲤城区</t>
  </si>
  <si>
    <t>91350502726455055M</t>
  </si>
  <si>
    <t>泉州市鲤城南环路火炬工业区(中信大厦)</t>
  </si>
  <si>
    <t>许可项目：各类工程建设活动（依法须经批准的项目，经相关部门批准后方可开展经营活动，具体经营项目以相关部门批准文件或许可证件为准）一般项目：建筑装饰材料销售；非居住房地产租赁（除依法须经批准的项目外，凭营业执照依法自主开展经营活动）</t>
  </si>
  <si>
    <t>泉州市中信和诚电子有限公司</t>
  </si>
  <si>
    <t>官炳辉</t>
  </si>
  <si>
    <t>2014-04-10</t>
  </si>
  <si>
    <t>丰泽区</t>
  </si>
  <si>
    <t>91350502096759061X</t>
  </si>
  <si>
    <t>福建省泉州市丰泽区泉秀街道田安南路御淮华庭5号楼804</t>
  </si>
  <si>
    <t>电子产品、手牌卡、手牌、腕带、安防设备、通信产品、芯片、线圈、智能卡设备的研发及销售；通信技术与自动控制设备技术研发；智能卡系统工程施工及技术服务；自营和代理各类商品和技术的进出口（但国家限定公司经营和代理的商品和技术除外）。（依法须经批准的项目，经相关部门批准后方可开展经营活动）</t>
  </si>
  <si>
    <t>泉州市中信华福贸易有限公司</t>
  </si>
  <si>
    <t>李文忠</t>
  </si>
  <si>
    <t>安溪县</t>
  </si>
  <si>
    <t>91350524MA344UUC9J</t>
  </si>
  <si>
    <t>福建省泉州市安溪县茶都D座151-153号</t>
  </si>
  <si>
    <t>日用百货、化妆品、农副产品、预包装食品、电子产品、机械设备、服装、鞋帽、五金交电销售；卷烟、雪茄烟零售。（依法须经批准的项目，经相关部门批准后方可开展经营活动）</t>
  </si>
  <si>
    <t>泉州市中信卫星通信有限公司</t>
  </si>
  <si>
    <t>杨嵩岩</t>
  </si>
  <si>
    <t>2001-12-17</t>
  </si>
  <si>
    <t>91350500735658487F</t>
  </si>
  <si>
    <t>泉州市刺桐西路瑞祥大厦</t>
  </si>
  <si>
    <t>卫星（GPS）汽车防盗定位通信产品的销售及开发服务；有线电视网络产品的开发服务；卫星（GPS）汽车防盗通信系统的运营管理；手机的技术开发、组装及销售；计算机软件开发及销售；计算机、网络通信设备、安全产品研发及销售；电子芯片研发及销售；数据库及计算机网络服务；信息系统集成、建筑智能化系统、安防工程；第二类增值电信业务中的信息服务业务（不含固定网电话信息服务和互联网信息服务）。（依法须经批准的项目，经相关部门批准后方可开展经营活动）</t>
  </si>
  <si>
    <t>泉州中信达财务管理有限公司</t>
  </si>
  <si>
    <t>蔡冬萍</t>
  </si>
  <si>
    <t>91350503MA2YAQ8AXT</t>
  </si>
  <si>
    <t>福建省泉州市丰泽区泉秀路运通大厦2楼—A</t>
  </si>
  <si>
    <t>财务管理；财务软件销售及技术服务；企业管理服务（不含资产管理等须经前置许可项目）；代理记账；代办企业登记手续；办公用品批发、零售。（依法须经批准的项目，经相关部门批准后方可开展经营活动）</t>
  </si>
  <si>
    <t>泉州中信电脑有限公司</t>
  </si>
  <si>
    <t>林舒兴</t>
  </si>
  <si>
    <t>2001-02-12</t>
  </si>
  <si>
    <t>913505037264499901</t>
  </si>
  <si>
    <t>丰泽区东湖街75号328号</t>
  </si>
  <si>
    <t>销售：计算机及其配件、技防产品；计算机软件开发。(依法须经批准的项目，经相关部门批准后方可开展经营活动)</t>
  </si>
  <si>
    <t>饶阳县中信纸业有限公司</t>
  </si>
  <si>
    <t>苏立江</t>
  </si>
  <si>
    <t>饶阳县</t>
  </si>
  <si>
    <t>饶阳县人民西路121号</t>
  </si>
  <si>
    <t>纸张销售(法律、法规禁止的不得经营，应审批未取得审批前不得经营)</t>
  </si>
  <si>
    <t>瑞安市中信机电配件有限公司</t>
  </si>
  <si>
    <t>周祖东</t>
  </si>
  <si>
    <t>913303815633430580</t>
  </si>
  <si>
    <t>瑞安市安阳街道周湖村阳光北路38-44号</t>
  </si>
  <si>
    <t>机电产品、金属磨料销售、安装、调试、维护、维修</t>
  </si>
  <si>
    <t>瑞安市中信橡塑有限公司</t>
  </si>
  <si>
    <t>戴振文</t>
  </si>
  <si>
    <t>913303815803683964</t>
  </si>
  <si>
    <t>瑞安市塘下镇罗凤花园工业区</t>
  </si>
  <si>
    <t>橡胶原料、化工原料（上述经营范围不含危险化学品）、塑料销售</t>
  </si>
  <si>
    <t>厦门市中信宏利进出口有限公司</t>
  </si>
  <si>
    <t>曾康斌</t>
  </si>
  <si>
    <t>91350206302999972A</t>
  </si>
  <si>
    <t>厦门市湖里区和悦里93号303室</t>
  </si>
  <si>
    <t>经营各类商品和技术的进出口（不另附进出口商品目录），但国家限定公司经营或禁止进出口的商品及技术除外；建材批发；五金产品批发；其他机械设备及电子产品批发；电气设备批发；五金零售；灯具零售；家具零售；涂料零售；卫生洁具零售；陶瓷、石材装饰材料零售；其他室内装饰材料零售；贸易代理；其他贸易经纪与代理。</t>
  </si>
  <si>
    <t>厦门中信诚进出口贸易有限公司</t>
  </si>
  <si>
    <t>吴坚</t>
  </si>
  <si>
    <t>1997-10-13</t>
  </si>
  <si>
    <t>2022-12-07</t>
  </si>
  <si>
    <t>91350200260134080Q</t>
  </si>
  <si>
    <t>厦门市思明区禾祥西路195号401室</t>
  </si>
  <si>
    <t>经营各类商品和技术的进出口（不另附进出口商品目录），但国家限定公司经营或禁止进出口的商品及技术除外；棉、麻批发；林业产品批发；其他农牧产品批发；纺织品、针织品及原料批发；服装批发；化妆品及卫生用品批发；厨房、卫生间用具及日用杂货批发；灯具、装饰物品批发；其他家庭用品批发；其他化工产品批发（不含危险化学品和监控化学品）；汽车零配件批发；五金产品批发；其他机械设备及电子产品批发；建材批发；体育用品及器材批发（不含弩）；首饰、工艺品及收藏品批发(不含文物)；其他文化用品批发；厨房用具及日用杂品零售；其他日用品零售；其他未列明零售业（不含需经许可审批的项目）；贸易代理；其他贸易经纪与代理。</t>
  </si>
  <si>
    <t>厦门中信恩贸易有限公司</t>
  </si>
  <si>
    <t>罗木海</t>
  </si>
  <si>
    <t>2015-09-28</t>
  </si>
  <si>
    <t>2020-01-16</t>
  </si>
  <si>
    <t>91350200M0001U9D1W</t>
  </si>
  <si>
    <t>中国（福建）自由贸易试验区厦门片区高崎北路438号金绿物流城1号235室</t>
  </si>
  <si>
    <t>其他化工产品批发（不含危险化学品和监控化学品）；其他通用设备制造业；谷物、豆及薯类批发；饲料批发；林业产品批发；其他农牧产品批发；棉、麻批发；果品批发；蔬菜批发；石油制品批发（不含成品油、危险化学品和监控化学品）；化肥批发；电气设备批发；其他机械设备及电子产品批发；金属及金属矿批发（不含危险化学品和监控化学品）；建材批发；五金产品批发；通讯及广播电视设备批发；家用电器批发；其他家庭用品批发；煤炭及制品批发（不含危险化学品和监控化学品）；非金属矿及制品批发（不含危险化学品和监控化学品）；汽车零配件批发；摩托车零配件批发；经营各类商品和技术的进出口（不另附进出口商品目录），但国家限定公司经营或禁止进出口的商品及技术除外；厨房、卫生间用具及日用杂货批发；其他未列明批发业（不含需经许可审批的经营项目）。</t>
  </si>
  <si>
    <t>厦门中信辉进出口有限公司</t>
  </si>
  <si>
    <t>赖琼华</t>
  </si>
  <si>
    <t>91350206MA348MPL0A</t>
  </si>
  <si>
    <t>厦门市湖里区兴隆路88号D栋210室</t>
  </si>
  <si>
    <t>纺织品、针织品及原料批发；灯具、装饰物品批发；汽车零配件批发；五金产品批发；电气设备批发；计算机、软件及辅助设备批发；计算机、软件及辅助设备零售；建材批发；金属及金属矿批发（不含危险化学品和监控化学品）；经营各类商品和技术的进出口（不另附进出口商品目录），但国家限定公司经营或禁止进出口的商品及技术除外。</t>
  </si>
  <si>
    <t>厦门中信天行贸易有限公司</t>
  </si>
  <si>
    <t>周陈辉</t>
  </si>
  <si>
    <t>91350206MA3472QM5F</t>
  </si>
  <si>
    <t>厦门市湖里区钟宅社3819号</t>
  </si>
  <si>
    <t>农业机械批发；汽车零配件批发；摩托车零配件批发；五金产品批发；电气设备批发；计算机、软件及辅助设备批发；通讯及广播电视设备批发；其他机械设备及电子产品批发；林业产品批发；纺织品、针织品及原料批发；服装批发；鞋帽批发；化妆品及卫生用品批发；厨房、卫生间用具及日用杂货批发；灯具、装饰物品批发；家用电器批发；其他家庭用品批发；文具用品批发；体育用品及器材批发（不含弩）；首饰、工艺品及收藏品批发(不含文物)；其他文化用品批发；第一类医疗器械批发；煤炭及制品批发（不含危险化学品和监控化学品）；石油制品批发（不含成品油、危险化学品和监控化学品）；非金属矿及制品批发（不含危险化学品和监控化学品）；金属及金属矿批发（不含危险化学品和监控化学品）；建材批发；化肥批发；农药批发（不含危险化学品和监控化学品及非药品类易制毒化学品）；农用薄膜批发；其他化工产品批发（不含危险化学品和监控化学品）；贸易代理；其他贸易经纪与代理；食品添加剂批发；其他未列明批发业（不含需经许可审批的经营项目）；黄金现货销售；经营各类商品和技术的进出口（不另附进出口商品目录），但国家限定公司经营或禁止进出口的商品及技术除外；装卸搬运；国内货运代理；其他未列明运输代理业务（不含须经许可审批的事项）；谷物仓储；棉花仓储；其他农产品仓储；其他仓储业（不含需经许可审批的项目）；纺织品及针织品零售；服装零售；鞋帽零售；化妆品及卫生用品零售；钟表、眼镜零售；箱、包零售；厨房用具及日用杂品零售；自行车零售；其他日用品零售；文具用品零售；体育用品及器材零售（不含弩）；珠宝首饰零售；工艺美术品及收藏品零售（不含文物）；乐器零售；照相器材零售；其他文化用品零售；第一类医疗器械零售；汽车零配件零售；摩托车零配件零售；家用视听设备零售；日用家电设备零售；计算机、软件及辅助设备零售；通信设备零售；其他电子产品零售；五金零售；灯具零售；家具零售；涂料零售；卫生洁具零售；木质装饰材料零售；陶瓷、石材装饰材料零售；其他室内装饰材料零售；互联网销售；软件开发；汽车租赁（不含营运）；建筑工程机械与设备租赁；计算机及通讯设备租赁；其他未列明的机械与设备租赁（不含需经许可审批的项目）。</t>
  </si>
  <si>
    <t>厦门中信泽贸易有限公司</t>
  </si>
  <si>
    <t>朱月玲</t>
  </si>
  <si>
    <t>2001-03-29</t>
  </si>
  <si>
    <t>913502067054674529</t>
  </si>
  <si>
    <t>厦门市湖里和悦里74号</t>
  </si>
  <si>
    <t>批发、零售：服装鞋帽、纺织品、化妆品、化工材料（不含危险化学品及监控化学品）、建筑材料、金属材料、纸制品、橡胶制品、机械设备、电子产品。</t>
  </si>
  <si>
    <t>山东金中信经贸有限公司</t>
  </si>
  <si>
    <t>郭秀敏</t>
  </si>
  <si>
    <t>2006-04-04</t>
  </si>
  <si>
    <t>2021-05-17</t>
  </si>
  <si>
    <t>91370104787171048U</t>
  </si>
  <si>
    <t>济南市槐荫区南辛庄街70号泉景同润商务大厦619室</t>
  </si>
  <si>
    <t>办公自动化设备、机电设备、工艺品（不含文物）、纺织品、家电、五金交电、建材、建筑装饰材料的销售（依法须经批准的项目，经相关部门批准后方可开展经营活动）。</t>
  </si>
  <si>
    <t>山东金中信能源材料有限公司</t>
  </si>
  <si>
    <t>张健</t>
  </si>
  <si>
    <t>2010-01-15</t>
  </si>
  <si>
    <t>913700006996779540</t>
  </si>
  <si>
    <t>济南市南辛庄街70号泉景同润商务大厦</t>
  </si>
  <si>
    <t>煤炭批发、建材、五金交电、装修装饰材料、阀门管件、电线电缆、机电设备、环保产品、家电的研发、销售；废旧金属材料的回收和销售（不含生产类）；货物及技术进出口。（法律法规禁止的除外）(依法须经批准的项目，经相关部门批准后方可开展经营活动)</t>
  </si>
  <si>
    <t>山东省中信国际贸易有限公司</t>
  </si>
  <si>
    <t>王丽霞</t>
  </si>
  <si>
    <t>2016-04-05</t>
  </si>
  <si>
    <t>91370103742436911D</t>
  </si>
  <si>
    <t>济南市市中区七一小区12号</t>
  </si>
  <si>
    <t>日用百货、针织品、办公用品、通信器材（不含无线电发射设备）、钢材、建材、装饰材料（不含危险化学品）、计算机、家电、汽车配件的销售，服装制作销售；品牌代理、货物及技术进出口。（依法须经批准的项目，经相关部门批准后方可开展经营活动）</t>
  </si>
  <si>
    <t>山东信中信商贸有限公司</t>
  </si>
  <si>
    <t>张海超</t>
  </si>
  <si>
    <t>2013-09-04</t>
  </si>
  <si>
    <t>91370881077963526E</t>
  </si>
  <si>
    <t>曲阜市礼宾路中段路西（酒城）</t>
  </si>
  <si>
    <t>润滑油、防冻液、机电产品、办公用品、工艺品、电动车、实木家具、电脑、手机、多媒体、家用电器、电伴热电缆、电热带、电热材料销售(依法须经批准的项目，经相关部门批准后方可开展经营活动)。</t>
  </si>
  <si>
    <t>山东中信互联网科技有限公司</t>
  </si>
  <si>
    <t>房凯</t>
  </si>
  <si>
    <t>历城区</t>
  </si>
  <si>
    <t>91370102307271454Y</t>
  </si>
  <si>
    <t>山东省济南市历城区二环东路2277号金桥国际大厦B座1610</t>
  </si>
  <si>
    <t>许可项目：互联网域名注册服务；互联网信息服务。（依法须经批准的项目，经相关部门批准后方可开展经营活动，具体经营项目以相关部门批准文件或许可证件为准）一般项目：技术服务、技术开发、技术咨询、技术交流、技术转让、技术推广；软件开发；信息系统集成服务；信息技术咨询服务；数据处理和存储支持服务；数字内容制作服务（不含出版发行）；计算机软硬件及辅助设备零售；专业设计服务；广告制作；网络技术服务；网络设备销售；网络与信息安全软件开发；软件销售；数字视频监控系统销售；数字视频监控系统制造；数据处理服务；信息安全设备销售；通信设备销售；光通信设备制造；通信设备制造。（除依法须经批准的项目外，凭营业执照依法自主开展经营活动）</t>
  </si>
  <si>
    <t>山东中信化学有限公司</t>
  </si>
  <si>
    <t>陈延明</t>
  </si>
  <si>
    <t>2007-11-07</t>
  </si>
  <si>
    <t>913701006680938849</t>
  </si>
  <si>
    <t>山东省济南市商河县经济开发区凯源街27号</t>
  </si>
  <si>
    <t>一般项目：化工产品销售（不含许可类化工产品）；专用化学产品制造（不含危险化学品）；生物农药技术研发；初级农产品收购；食用农产品批发；食用农产品零售；农作物种子经营（仅限不再分装的包装种子）；技术服务、技术开发、技术咨询、技术交流、技术转让、技术推广；货物进出口；技术进出口；进出口代理；肥料销售；土壤与肥料的复混加工；非居住房地产租赁；普通货物仓储服务（不含危险化学品等需许可审批的项目）；国内货物运输代理；塑料制品销售；日用百货销售；农业机械销售。（除依法须经批准的项目外，凭营业执照依法自主开展经营活动）许可项目：农药生产；农药批发；农药零售；肥料生产。（依法须经批准的项目，经相关部门批准后方可开展经营活动，具体经营项目以相关部门批准文件或许可证件为准）</t>
  </si>
  <si>
    <t>山东中信教育科技有限公司</t>
  </si>
  <si>
    <t>董换芝</t>
  </si>
  <si>
    <t>91370832MA3M25PQ90</t>
  </si>
  <si>
    <t>山东省济宁市梁山县梁山街道办程垓村西</t>
  </si>
  <si>
    <t>图书报刊批发零售；图书推广；网上销售。（依法须经批准的项目，经相关部门批准后方可开展经营活动）</t>
  </si>
  <si>
    <t>山东中信茅香商贸有限公司</t>
  </si>
  <si>
    <t>张海英</t>
  </si>
  <si>
    <t>2018-01-22</t>
  </si>
  <si>
    <t>91370522MA3MM4XP8T</t>
  </si>
  <si>
    <t>山东省东营市利津县城区津五路130号</t>
  </si>
  <si>
    <t>食品、办公用品销售，卷烟零售。（依法须经批准的项目，经相关部门批准后方可开展经营活动）</t>
  </si>
  <si>
    <t>山东中信石油化工有限公司</t>
  </si>
  <si>
    <t>许斌</t>
  </si>
  <si>
    <t>10688万人民币</t>
  </si>
  <si>
    <t>913701053070003555</t>
  </si>
  <si>
    <t>山东省济南市天桥区小清河北路188号莆田商会三楼</t>
  </si>
  <si>
    <t>桶装润滑油、建筑材料、五金交电、办公用品、机械设备、汽车配件、日用品、计算机耗材的批发、零售；汽油、柴油零售（仅限分支机构经营）。（依法须经批准的项目，经相关部门批准后方可开展经营活动）</t>
  </si>
  <si>
    <t>山东中信饲料有限公司</t>
  </si>
  <si>
    <t>杨辉</t>
  </si>
  <si>
    <t>1225万人民币</t>
  </si>
  <si>
    <t>91371728083952532W</t>
  </si>
  <si>
    <t>东明县马头镇开发区</t>
  </si>
  <si>
    <t>购销饲料、饲料添加剂。(依法须经批准的项目，经相关部门批准后方可开展经营活动)。</t>
  </si>
  <si>
    <t>山南中信电子商贸有限公司</t>
  </si>
  <si>
    <t>陈忠</t>
  </si>
  <si>
    <t>2019-09-17</t>
  </si>
  <si>
    <t>山南市</t>
  </si>
  <si>
    <t>乃东区</t>
  </si>
  <si>
    <t>91542200MA6T1CME7X</t>
  </si>
  <si>
    <t>山南市乃东区贡布路粮食仓库商品房9号附8号</t>
  </si>
  <si>
    <t>销售：电脑及配件、办公设备、电子教学设备、学生用品、办公用品、办公耗材、通讯器材、LED显示屏、数码产品、电子设备、音响设备、文化教育设备、乐器、窗帘布艺、地毯、床上用品、服装鞋帽、橡胶制品、酒店用品、健身器材、塑料跑道、网围栏、土特产、办公家具、厨具用品、安防设备、按摩器材、电子数码控制设备、应急物资(不含危险及易燃爆物品）、防汛物资(不含危险及易燃爆物品）、日用百货、特色民族服装、纺织品、面辅料、帐篷、劳保劳护用品、藏式家具、小型舞台机械设备、文体用品、环卫设备、工艺品（不含古文物）、常用仪器仪表设备、UPS电源设备、太阳能设备、太阳能供热照明产品、公路设施、水利水电设备、仓库设施设备、纯水系统、小型机电机械设备及配件、保健康复设备（不含医用设备）、导航仪器（不含军用）、全系列GPS、民用无人机、电子元件、电线电缆、卫生洁具、清洁设备及用品、消防设备及器材、家用电器（含空调、中央空调、电视机）、体育设施及器材、测绘仪器、测量仪器、移动终端设备、教学仪器、教学实验室设备、数码实验室设备、摄影器材、灯光设备、网络设备、楼宇对讲系统、玩具、门禁系统设备、道闸系统设备、儿童游艺娱乐设施及游乐场设施设备、警用器材、防静电地板、印刷品、图书、训练器材、计算机多媒体设备、安检设备、汽车检测维修设备及配件、制冷设备、供暖供氧设备、幼儿园设备、宣传品、智能车载设备；软件安装销售、软硬件技术服务、计算机系统集成；常用执法记录设备安装销售；智慧校园信息化数字系统安装销售、信息化自动设备系统安装销售、光电一体化产品安装销售、精品录播系统安装销售、多媒体视频会议系统安装销售、点歌设备及系统安装销售；水电安装；房屋装修装饰及维修；网络运行维护服务、软件运行维护服务、硬件运行维护服务；维修电子产品及办公设备；户外广告制作安装、标示标牌。（依法须经批准的项目，经相关部门批准后方可开展经营活动）</t>
  </si>
  <si>
    <t>山西和中信商贸有限公司</t>
  </si>
  <si>
    <t>李建</t>
  </si>
  <si>
    <t>2022-08-30</t>
  </si>
  <si>
    <t>91140105MA0LDYE92B</t>
  </si>
  <si>
    <t>太原市小店区长治路111号山西世贸中心A座25层2508号</t>
  </si>
  <si>
    <t>汽车配件、汽车养护品、桶装润滑油、劳动防护用品、机电设备、消杀用品（不含危化品）、五金交电、仪器仪表、通讯器材、办公用品、文化用品、体育用品、橡塑制品、服装鞋帽、针纺织品、床上用品、化妆品、陶瓷制品、皮革制品、家具、卫生洁具、建材、装饰材料、电子产品、计算机软件及辅助设备、农产品、花卉、蔬菜、水果、日用百货、家用电器及其配件的销售。（依法须经批准的项目，经相关部门批准后方可开展经营活动）***</t>
  </si>
  <si>
    <t>山西中信德邦机电设备有限公司</t>
  </si>
  <si>
    <t>杨利志</t>
  </si>
  <si>
    <t>91140400MA0H1MUA0H</t>
  </si>
  <si>
    <t>长治市西一环路19号凯丰市场北6排13号B</t>
  </si>
  <si>
    <t>一般项目：金属材料销售；通讯设备销售；机械设备销售；电子专用设备销售；信息系统集成服务；五金产品零售；仪器仪表销售；移动通信设备销售；平面设计；移动终端设备销售；软件开发；电子产品销售；日用百货销售；办公用品销售；制冷、空调设备销售；日用家电零售；橡胶制品销售；物料搬运装备销售；劳动保护用品销售；金属成形机床销售；安防设备销售；电线、电缆经营；建筑用钢筋产品销售；矿山机械销售；轴承销售；特种设备销售；环境保护专用设备销售；专业保洁、清洗、消毒服务。（除依法须经批准的项目外，凭营业执照依法自主开展经营活动）许可项目：住宅室内装饰装修。（依法须经批准的项目，经相关部门批准后方可开展经营活动，具体经营项目以相关部门批准文件或许可证件为准）</t>
  </si>
  <si>
    <t>山西中信恒达贸易有限公司</t>
  </si>
  <si>
    <t>封兴宇</t>
  </si>
  <si>
    <t>91140105MA0LYXE270</t>
  </si>
  <si>
    <t>山西省太原市小店区长风街705号和信商座A座9026室</t>
  </si>
  <si>
    <t>一般项目：日用百货销售；二手日用百货销售；日用品批发；日用品销售；食用农产品批发；服装服饰批发；鞋帽批发；文具用品批发；厨具卫具及日用杂品批发；家用电器销售；游艺及娱乐用品销售；针纺织品销售；化妆品零售；鞋帽零售；服装服饰零售；厨具卫具及日用杂品零售；个人卫生用品销售；文具用品零售；户外用品销售；互联网销售（除销售需要许可的商品）（除依法须经批准的项目外，凭营业执照依法自主开展经营活动）</t>
  </si>
  <si>
    <t>山西中信华泰工贸有限公司</t>
  </si>
  <si>
    <t>郭晓忠</t>
  </si>
  <si>
    <t>2014-06-18</t>
  </si>
  <si>
    <t>91140105397515941B</t>
  </si>
  <si>
    <t>太原市小店区富康街6号晋阳紫城1A幢底商-14号</t>
  </si>
  <si>
    <t>文具用品、电子产品及配件、办公用品、普通机械设备及配件、针纺织品、环保材料、标准件、工矿机械设备及配件、金属材料(不含稀贵金属)、照明设备、不锈钢制品、五金交电、包装材料、日用品、酒店设备、陶瓷制品、家用电器、电动工具、计算机及辅助设备、安全技术防范产品、农产品、化肥、建筑材料、装饰材料、机电设备及配件、橡胶制品、环保设备及配件、电气设备、化工原料及产品(涉危涉爆除外除外)、仪器仪表、矿产品（不含国家专控）、计量器具、皮革制品、卫生洁具、轴承、制冷设备、压缩机及配件、钢材、石材、沙子、木材、木制品、钢丝绳、阀门、管件管材、紧固件、劳动防护用品、混凝土、实验室设备、教学设备、消防器材、灯具的销售；门窗的安装及销售；建筑装饰工程；建筑幕墙工程；建筑智能化工程；园林绿化工程；古建筑工程；机电设备安装；安全技术防范系统：设计、安装；钢结构工程；消防工程；防水工程；防腐保温工程；电力工程；照明工程；环保工程；市政工程；公路工程***（依法须经批准的项目，经相关部门批准后方可开展经营活动）</t>
  </si>
  <si>
    <t>山西中信建业商贸有限责任公司</t>
  </si>
  <si>
    <t>姚智</t>
  </si>
  <si>
    <t>91140100MA0LP1HT0B</t>
  </si>
  <si>
    <t>山西省太原市万柏林区长兴南街蓝月湾4号楼一单元301号</t>
  </si>
  <si>
    <t>服装服饰零售；服装服饰批发；服装制造；劳动保护用品销售；日用品销售；家具销售；建筑材料销售；五金产品零售；煤炭及制品销售；家具安装和维修服务；电线、电缆经营；防腐材料销售；保温材料销售；消防器材销售；办公用品销售；办公设备销售；金属材料销售；建筑用钢筋产品销售；电子产品销售；机械设备销售；计算机软硬件及辅助设备零售；住房租赁；机械设备租赁；办公设备租赁服务；小微型客车租赁经营服务；计算机及通讯设备租赁；会议及展览服务；组织文化艺术交流活动；企业管理；技术服务、技术开发、技术咨询、技术交流、技术转让、技术推广（依法须经批准的项目，经相关部门批准后方可开展经营活动）</t>
  </si>
  <si>
    <t>山西中信康健科贸有限公司</t>
  </si>
  <si>
    <t>李跃平</t>
  </si>
  <si>
    <t>2011-09-15</t>
  </si>
  <si>
    <t>2017-06-30</t>
  </si>
  <si>
    <t>侯马市</t>
  </si>
  <si>
    <t>91141000581242138T</t>
  </si>
  <si>
    <t>侯马开发区合欢街西侧27号惠达商务中心4层401号</t>
  </si>
  <si>
    <t>经销：五金、建材、化玻仪器、科教仪器、机电设备、办公器材、消杀用品、电脑及耗材、酒店用品、工艺品、汽车用品及配件、医疗器械；医疗器械租赁。（依法须经审批的项目，经相关部门批准后方可开展经营活动）*</t>
  </si>
  <si>
    <t>山西中信联科技有限公司</t>
  </si>
  <si>
    <t>李晓红</t>
  </si>
  <si>
    <t>2003-08-01</t>
  </si>
  <si>
    <t>2023-05-16</t>
  </si>
  <si>
    <t>911401057515354950</t>
  </si>
  <si>
    <t>太原市小店区南内环街102号（阳光数码港）五层A517室</t>
  </si>
  <si>
    <t>监控设备、计算机及配件、仪器仪表、工程机械设备及配件、电器机械及配件、高低压配电设备、多媒体投影设备、音视频会议设备、电子产品、通讯器材（除卫星地面接收设备）、金属材料（除贵稀金属）、建材、化工产品（涉危涉爆除外）、五金交电、办公用品、日用品的销售；计算机软件开发及应用；自动化控制系统；计算机系统集成；综合布线；安全技术防范系统：设计、安装；电子工程安装服务；智能化安装工程服务；建设工程：设计、施工；建筑智能化工程；房屋租赁；物业管理（依法须经批准的项目，经相关部门批准后方可开展经营活动）***</t>
  </si>
  <si>
    <t>山西中信隆商贸有限公司</t>
  </si>
  <si>
    <t>郝密旺</t>
  </si>
  <si>
    <t>2020-03-09</t>
  </si>
  <si>
    <t>91140100MA0GR25814</t>
  </si>
  <si>
    <t>太原市小店区坞城路31号19幢1单元1层2号</t>
  </si>
  <si>
    <t>矿山设备及矿用电器、洗煤设备及耗材、矿产品、化工产品（不含危险品）、日用品、针纺织品、洗涤用品、化妆品、工艺美术品、床上用品、机械配件、服装鞋帽、电脑软硬件及耗材、通讯器材、皮革制品、办公用品、照明电器、电线电缆、煤炭、焦炭、酒店用品、酒店设备、音响设备、卫生洁具、消防设备、机电产品、摄影器材、建材装饰材料、五金交电、水暖器材的销售；木材的加工与销售。（依法须经批准的项目，经相关部门批准后方可开展经营活动）***</t>
  </si>
  <si>
    <t>山西中信绵亘国际贸易有限公司</t>
  </si>
  <si>
    <t>李元平</t>
  </si>
  <si>
    <t>2017-06-08</t>
  </si>
  <si>
    <t>91140100MA0HHEX89G</t>
  </si>
  <si>
    <t>太原市小店区晋阳街202号东悦广场4号楼11层1112号</t>
  </si>
  <si>
    <t>一般项目：煤炭及制品销售；环境保护专用设备销售；建筑材料销售；日用百货销售；个人卫生用品销售；日用品销售；食品销售（仅销售预包装食品）；服装服饰批发；服装服饰零售；办公设备耗材销售；网络设备销售；通讯设备销售（除依法须经批准的项目外，凭营业执照依法自主开展经营活动）</t>
  </si>
  <si>
    <t>山西中信瑞禾科技有限公司</t>
  </si>
  <si>
    <t>王建华</t>
  </si>
  <si>
    <t>2021-09-15</t>
  </si>
  <si>
    <t>91140100325806395Y</t>
  </si>
  <si>
    <t>山西省太原市迎泽区郝庄正街23号东外围8号</t>
  </si>
  <si>
    <t>计算机软硬件、医疗器械、化学试剂及化工原料（不含危险品）、仪器仪表、实验室设备、玻璃器皿、机电设备、五金交电、电线电缆、建筑材料、普通机械设备、办公用品、日用品、工艺美术品的销售；制冷、空调设备销售；食品互联网销售（仅限销售预包装食品）；新鲜水果批发及零售；酒类经营；食品销售（依法须经批准的项目，经相关部门批准后方可开展经营活动）</t>
  </si>
  <si>
    <t>山西中信益达商贸有限公司</t>
  </si>
  <si>
    <t>余学仁</t>
  </si>
  <si>
    <t>2016-04-07</t>
  </si>
  <si>
    <t>2020-07-07</t>
  </si>
  <si>
    <t>尖草坪区</t>
  </si>
  <si>
    <t>91140108MA0GTRD49P</t>
  </si>
  <si>
    <t>太原市尖草坪区兴华街北二巷17号5幢3层</t>
  </si>
  <si>
    <t>交通设备、安防产品、电线电缆、五金交电、通讯设备（不含无线电发射设备）、办公用品、日用品、电子产品、劳保用品、服装鞋帽、普通机械设备、建筑材料的销售；水处理设备、环保设备、计算机软硬件的研发、销售及相关技术咨询服务。***（依法须经批准的项目，经相关部门批准后方可开展经营活动）</t>
  </si>
  <si>
    <t>山西中信友和贸易有限公司</t>
  </si>
  <si>
    <t>刘啸</t>
  </si>
  <si>
    <t>2016-02-02</t>
  </si>
  <si>
    <t>2020-04-14</t>
  </si>
  <si>
    <t>91140100MA0GT7K81F</t>
  </si>
  <si>
    <t>山西综改示范区太原学府园区南中环街402号数码港B座C区2层203-2</t>
  </si>
  <si>
    <t>家用电器的销售、维修；环保设备、计算机软硬件的技术服务、技术开发、技术转发、技术咨询；办公自动化设备及配件的销售、维修；计算机系统集成；安全技术防范系统的设计、安装。（依法须经批准的项目，经相关部门批准后方可开展经营活动）</t>
  </si>
  <si>
    <t>山西中信昱德商贸有限公司</t>
  </si>
  <si>
    <t>李瑞平</t>
  </si>
  <si>
    <t>2023-07-10</t>
  </si>
  <si>
    <t>91140213MACN4N282X</t>
  </si>
  <si>
    <t>山西省大同市平城区水泊寺街道文兴路绿地缤纷汇8-717</t>
  </si>
  <si>
    <t>一般项目：五金产品批发；电子产品销售；合成材料销售；文具用品批发；通讯设备销售；5G通信技术服务；电线、电缆经营；风动和电动工具销售；家用电器销售；劳动保护用品销售；轻质建筑材料销售；建筑材料销售；耐火材料销售；石棉制品销售；建筑用钢筋产品销售；建筑防水卷材产品销售；石棉水泥制品销售；建筑陶瓷制品销售；地板销售；砼结构构件销售；卫生陶瓷制品销售；卫生洁具销售；塑料制品销售；厨具卫具及日用杂品批发；日用品批发；日用百货销售；日用玻璃制品销售；家具销售；办公设备销售；体育用品及器材批发；金属工具销售；机械设备租赁；办公用品销售；办公设备耗材销售；橡胶制品销售；第一类医疗器械销售；医护人员防护用品批发；医护人员防护用品零售；工艺美术品及收藏品批发（象牙及其制品除外）；玻璃纤维增强塑料制品销售；化工产品销售（不含许可类化工产品）；机械设备销售；润滑油销售；轴承销售；阀门和旋塞销售；计算机软硬件及辅助设备批发；玩具销售；日用杂品销售；服装服饰批发；鞋帽批发；服装辅料销售；针纺织品销售；化妆品批发；包装服务；新鲜水果批发；门窗销售；土石方工程施工；园林绿化工程施工；金属门窗工程施工；家具安装和维修服务；礼品花卉销售。（除依法须经批准的项目外，凭营业执照依法自主开展经营活动）</t>
  </si>
  <si>
    <t>山西中信远大科技有限公司</t>
  </si>
  <si>
    <t>潘国俊</t>
  </si>
  <si>
    <t>2018-11-21</t>
  </si>
  <si>
    <t>91140105MA0HCEGE2Q</t>
  </si>
  <si>
    <t>太原市小店区许东社区府园东居小区5号楼1单元1层01室</t>
  </si>
  <si>
    <t>办公软件的技术开发；办公自动化设备、通信设备、工程机械设备的销售、租赁、安装及技术服务；仪器仪表、电子元器件、金属结构件、金属制品（不含稀贵金属）的销售；模板、脚手架工程的设计、制作、安装、施工。（依法须经批准的项目，经相关部门批准后方可开展经营活动）***</t>
  </si>
  <si>
    <t>山西中信泽贸易有限责任公司</t>
  </si>
  <si>
    <t>代全红</t>
  </si>
  <si>
    <t>阳曲县</t>
  </si>
  <si>
    <t>91140122MA0LYDNK7Y</t>
  </si>
  <si>
    <t>山西省太原市阳曲县新阳东街人行宿舍北楼6单元102室</t>
  </si>
  <si>
    <t>一般项目：建筑材料销售；仪器仪表销售；电力电子元器件销售；消防器材销售；电线、电缆经营；办公用品销售；化工产品销售（不含许可类化工产品）；劳动保护用品销售；五金产品批发；五金产品零售；日用百货销售；通讯设备销售；工艺美术品及礼仪用品销售（象牙及其制品除外）；机械设备租赁；防腐材料销售；环境保护专用设备销售；水泥制品销售；土石方工程施工；园林绿化工程施工；建筑防水卷材产品销售（除依法须经批准的项目外，凭营业执照依法自主开展经营活动）许可项目：建设工程施工；住宅室内装饰装修；建筑劳务分包（依法须经批准的项目，经相关部门批准后方可开展经营活动，具体经营项目以相关部门批准文件或许可证件为准）</t>
  </si>
  <si>
    <t>陕西巨中信商贸有限责任公司</t>
  </si>
  <si>
    <t>周晓海</t>
  </si>
  <si>
    <t>91610201MA6X60F30J</t>
  </si>
  <si>
    <t>陕西省铜川市新区斯明街溪水洋房2号楼3单元103室</t>
  </si>
  <si>
    <t>一般项目：门窗销售；金属门窗工程施工；土石方工程施工；园林绿化工程施工；消防器材销售；对外承包工程；门窗制造加工；房屋拆迁服务；建筑装饰材料销售；建筑工程机械与设备租赁；普通机械设备安装服务；机械设备销售；住宅水电安装维护服务；建筑材料销售；金属切削加工服务；物业管理；金属包装容器及材料销售；金属材料销售；家用电器销售；电容器及其配套设备销售；家用电器安装服务；广告设计、代理；广告发布；广告制作；体育用品及器材零售；体育用品设备出租；办公用品销售；文具用品零售；办公服务；计算机及办公设备维修；市场营销策划；办公设备销售；日用家电零售；技术服务、技术开发、技术咨询、技术交流、技术转让、技术推广；家政服务；五金产品零售；日用品销售(除依法须经批准的项目外，凭营业执照依法自主开展经营活动)。许可项目：住宅室内装饰装修(依法须经批准的项目，经相关部门批准后方可开展经营活动，具体经营项目以审批结果为准)。</t>
  </si>
  <si>
    <t>陕西长盛中信油气集团有限公司</t>
  </si>
  <si>
    <t>2015-02-11</t>
  </si>
  <si>
    <t>9161000059332195XE</t>
  </si>
  <si>
    <t>西安市经济技术开发区海荣豪佳花园9幢042207室</t>
  </si>
  <si>
    <t>石油、天然气的销售（危险化学品经营许可证有效期至2015年4月8日）；天然气工程规划、建设；燃气设备的制造、销售；汽车加气站的建设；钻井地面设备安装；园林绿化；楼宇智能化工程施工；消防工程施工及设备的销售；油田化学助剂（危险、易制毒、监控化学品除外）的开发；油田钻井设备及器材、冶金原料（危险品除外）、铸铁管、有色金属、建筑材料、五金、橡胶及制品、电子产品的销售。（依法须经批准的项目，经相关部门批准后方可开展经营活动）</t>
  </si>
  <si>
    <t>陕西振中信远电子科技有限公司</t>
  </si>
  <si>
    <t>杨帆</t>
  </si>
  <si>
    <t>2019-10-30</t>
  </si>
  <si>
    <t>2021-02-09</t>
  </si>
  <si>
    <t>91610136MA6TPE6908</t>
  </si>
  <si>
    <t>陕西省西安市浐灞生态区玄武东路罗马嘉园3号楼2单元1层108室</t>
  </si>
  <si>
    <t>计算机软硬件的开发、销售；计算机系统集成；通信设备、电子元器件、通讯设备、办公用品、农副产品、工业材料、电子产品、计算机及配件、航空器材、监控设备、安防设备、光伏光电产品、电线电缆、机电设备、仪器仪表、管道设备、橡胶制品、塑料制品、轴承、阀门、五金交电、新型材料的销售；电子科技、计算机网络科技领域内的技术咨询、技术服务、技术转让；综合布线工程、网络工程的设计、施工；互联网信息服务；货物及技术的进出口业务。（依法须经批准的项目，经相关部门批准后方可开展经营活动）</t>
  </si>
  <si>
    <t>陕西中信灯光音响有限公司</t>
  </si>
  <si>
    <t>艾元鑫</t>
  </si>
  <si>
    <t>2005-11-21</t>
  </si>
  <si>
    <t>916100007799390886</t>
  </si>
  <si>
    <t>陕西省西安市经济技术开发区草滩生态产业园草滩十路1288号创新产业及公共服务区A1号</t>
  </si>
  <si>
    <t>一般项目：租赁服务（不含许可类租赁服务）；办公设备租赁服务；会议及展览服务；企业管理咨询；电子、机械设备维护（不含特种设备）；非居住房地产租赁；柜台、摊位出租；电力设施器材销售；数字视频监控系统销售；音响设备销售；电气设备销售；广播影视设备销售；智能家庭消费设备销售；普通机械设备安装服务。(除依法须经批准的项目外，凭营业执照依法自主开展经营活动)许可项目：建筑智能化系统设计；舞台工程施工；电气安装服务。(依法须经批准的项目，经相关部门批准后方可开展经营活动，具体经营项目以审批结果为准)</t>
  </si>
  <si>
    <t>陕西中信电力电气有限公司</t>
  </si>
  <si>
    <t>张俊领</t>
  </si>
  <si>
    <t>2001-03-01</t>
  </si>
  <si>
    <t>2017-04-27</t>
  </si>
  <si>
    <t>新城区</t>
  </si>
  <si>
    <t>91610133727330019R</t>
  </si>
  <si>
    <t>西安市新城区八府庄北路2号</t>
  </si>
  <si>
    <t>一般经营项目：高低压配箱柜、二类机电、仪器仪表、电线电缆、电动工具、电子电器元件、电力机械的销售；五金建材、矿产品的销售；房屋租赁。(上述经营范围涉及许可经营项目的，凭许可证明文件或批准证书在有效期内经营，未经许可不得经营)</t>
  </si>
  <si>
    <t>陕西中信国安电子科技有限公司</t>
  </si>
  <si>
    <t>张雅东</t>
  </si>
  <si>
    <t>2014-02-18</t>
  </si>
  <si>
    <t>91610402088016890D</t>
  </si>
  <si>
    <t>陕西省咸阳市秦都区团结路百脑汇电脑城1楼D1-1号</t>
  </si>
  <si>
    <t>一般项目：通用设备修理；互联网数据服务；会议及展览服务；计算机软硬件及辅助设备零售；人工智能应用软件开发；信息系统集成服务；信息技术咨询服务；电子元器件与机电组件设备销售；五金产品零售；建筑装饰材料销售；建筑材料销售；五金产品批发；通讯设备销售；办公设备销售；建筑防水卷材产品销售；装卸搬运；住宅水电安装维护服务；消防器材销售；安全系统监控服务；安防设备销售；管道运输设备销售；通信设备销售；软件开发；园林绿化工程施工；劳务服务（不含劳务派遣）；信息咨询服务（不含许可类信息咨询服务）；城市绿化管理(除依法须经批准的项目外，凭营业执照依法自主开展经营活动)。</t>
  </si>
  <si>
    <t>陕西中信恒业商贸有限公司</t>
  </si>
  <si>
    <t>张奇杰</t>
  </si>
  <si>
    <t>2012-08-17</t>
  </si>
  <si>
    <t>9161000005211558XK</t>
  </si>
  <si>
    <t>陕西省西安市浐灞生态区十里铺酒十路50号陕西东岭现代物流院内办公楼A2排二楼14号</t>
  </si>
  <si>
    <t>一般项目：选矿；木材加工；金属材料销售；金属矿石销售；建筑材料销售；塑料制品销售；生态环境材料销售；高品质合成橡胶销售；机械设备销售；五金产品批发；电气设备销售；通讯设备销售；仪器仪表销售；办公设备销售；艺术品代理；工艺美术品及收藏品零售（象牙及其制品除外）；塑料加工专用设备销售；木材销售；煤炭及制品销售（无仓储设施、不含现场交易）。(除依法须经批准的项目外，凭营业执照依法自主开展经营活动)</t>
  </si>
  <si>
    <t>陕西中信机电有限公司</t>
  </si>
  <si>
    <t>刘延琴</t>
  </si>
  <si>
    <t>2000-01-31</t>
  </si>
  <si>
    <t>2021-06-27</t>
  </si>
  <si>
    <t>91610000713594873H</t>
  </si>
  <si>
    <t>陕西省西安市高新区电子西街3号西京国际电气中心A座1304号</t>
  </si>
  <si>
    <t>电缆组件、线束组成件的设计、生产、销售与服务；电线电缆、电子接插件、电子元器件、电工器材、五金交电、机电产品的销售与服务；光电系统、测试系统的集成及技术服务。（依法须经批准的项目，经相关部门批准后方可开展经营活动）</t>
  </si>
  <si>
    <t>陕西中信伟业电子科技有限公司</t>
  </si>
  <si>
    <t>徐祥虎</t>
  </si>
  <si>
    <t>1180万人民币</t>
  </si>
  <si>
    <t>2007-08-08</t>
  </si>
  <si>
    <t>2019-07-05</t>
  </si>
  <si>
    <t>91610103664119178T</t>
  </si>
  <si>
    <t>陕西省西安市碑林区雁塔路中段33号金都大厦1314室</t>
  </si>
  <si>
    <t>电商网络平台的技术开发；网络工程、监控工程、通讯工程的设计、施工及技术服务；系统集成；软件、硬件的开发、维护与销售；办公用品、计算机软硬件及配件、打印设备、通讯设备、监控设备、安防设备、电缆线材、家用电器、五金交电、日用百货、汽车配件、服装、纺织、玩具、化妆品、数码设备、电子产品、智能家居、智能眼镜、机器人、无人机、手机的批发、零售及网上销售、安装与维修服务。（依法须经批准的项目，经相关部门批准后方可开展经营活动)</t>
  </si>
  <si>
    <t>陕西中信伟业吊装有限责任公司</t>
  </si>
  <si>
    <t>吴利霞</t>
  </si>
  <si>
    <t>2019-02-22</t>
  </si>
  <si>
    <t>2019-09-27</t>
  </si>
  <si>
    <t>91610800MA70AGXG9R</t>
  </si>
  <si>
    <t>陕西省榆林市高新技术产业园区开源大道公园时光5号楼5单元601室</t>
  </si>
  <si>
    <t>吊装服务、装卸搬运服务；机械设备、吊装设备的租赁；机电安装工程、土石方工程的施工；道路货物运输。(依法须经批准的项目，经相关部门批准后方可开展经营活动)（依法须经批准的项目，经相关部门批准后方可开展经营活动）</t>
  </si>
  <si>
    <t>汕头市潮南区陇田中信针织有限公司</t>
  </si>
  <si>
    <t>郑钢伟</t>
  </si>
  <si>
    <t>91440514MA54JU8U19</t>
  </si>
  <si>
    <t>汕头市潮南区陇田镇仙家广兴堀</t>
  </si>
  <si>
    <t>生产、加工、销售：针织品，无纺布，纺织品，服装，服饰，塑料制品，文具用品；销售：日用百货，家具，建筑材料。(依法须经批准的项目，经相关部门批准后方可开展经营活动)〓</t>
  </si>
  <si>
    <t>商丘市睢阳区中信大药房</t>
  </si>
  <si>
    <t>赵志国</t>
  </si>
  <si>
    <t>2020-07-06</t>
  </si>
  <si>
    <t>睢阳区</t>
  </si>
  <si>
    <t>91411403093298327H</t>
  </si>
  <si>
    <t>河南省商丘市睢阳区凯旋路与北海路交叉口北200米路西</t>
  </si>
  <si>
    <t>中成药、化学药制剂、抗生素、 生化药品、生物制品、保健食品、保健品、化妆品、日用品、办公用品、预包装食品、乳制品（含婴幼儿配方乳粉）、一类、二类医疗器械的零售。***</t>
  </si>
  <si>
    <t>上海中信国安电气有限公司</t>
  </si>
  <si>
    <t>吴瑞</t>
  </si>
  <si>
    <t>1999-01-12</t>
  </si>
  <si>
    <t>2015-12-15</t>
  </si>
  <si>
    <t>普陀区</t>
  </si>
  <si>
    <t>913101076313156072</t>
  </si>
  <si>
    <t>上海市普陀区常德路1436号四层19室</t>
  </si>
  <si>
    <t>汽车卫星防盗系统，硅材料（除专项），光伏电池与配件，船舶电气，安防设备，通讯设备（除专项），电子产品的销售；从事货物及技术的进出口业务；房地产开发；新能源系统工程设计与安装（除特种设备）；新能源技术的研制与产品的销售（除专项）。【依法须经批准的项目，经相关部门批准后方可开展经营活动】</t>
  </si>
  <si>
    <t>上杭县中信石油有限公司</t>
  </si>
  <si>
    <t>谢建英</t>
  </si>
  <si>
    <t>上杭县</t>
  </si>
  <si>
    <t>91350823087428789B</t>
  </si>
  <si>
    <t>上杭县临城镇城西村北环西路427号</t>
  </si>
  <si>
    <t>许可项目：成品油批发（限危险化学品）；成品油零售（限危险化学品）（依法须经批准的项目，经相关部门批准后方可开展经营活动，具体经营项目以相关部门批准文件或许可证件为准）一般项目：润滑油销售；机械设备销售；电子专用设备销售；电力电子元器件销售；建筑材料销售；金属材料销售；高性能有色金属及合金材料销售；食品销售（仅销售预包装食品）；保健食品（预包装）销售（除依法须经批准的项目外，凭营业执照依法自主开展经营活动）</t>
  </si>
  <si>
    <t>韶关市中信纸业有限公司</t>
  </si>
  <si>
    <t>陈继电</t>
  </si>
  <si>
    <t>1995-11-22</t>
  </si>
  <si>
    <t>武江区</t>
  </si>
  <si>
    <t>9144020061745183XD</t>
  </si>
  <si>
    <t>韶关市惠民南路34栋101号房</t>
  </si>
  <si>
    <t>销售：办公用品、纸、油墨、日用品、金属材料（贵重、稀有金属材料除外）、建材、汽车配件、机电设备、五金交电、化工原料（危险、剧毒品除外）、工业用材料、摩托车配件、农副产品；房地产中介服务。(依法须经批准的项目，经相关部门批准后方可开展经营活动)〓</t>
  </si>
  <si>
    <t>邵阳市中信汽车贸易服务有限责任公司</t>
  </si>
  <si>
    <t>魏忠</t>
  </si>
  <si>
    <t>2006-09-22</t>
  </si>
  <si>
    <t>双清区</t>
  </si>
  <si>
    <t>914305007923891642</t>
  </si>
  <si>
    <t>邵阳市双清区东大路五里牌四组1115-1117号</t>
  </si>
  <si>
    <t>汽车及配件的销售；汽车维修服务；二手汽车交易服务；汽车租赁；办公用品、建筑材料、家用电器的批发及零售。（依法须经批准的项目，经相关部门批准后方可开展经营活动）</t>
  </si>
  <si>
    <t>深圳前海中信晖腾国际贸易股份有限公司</t>
  </si>
  <si>
    <t>翁伟雄</t>
  </si>
  <si>
    <t>91440300079840933P</t>
  </si>
  <si>
    <t>深圳市前海深港合作区前湾一路鲤鱼门街1号前海深港合作区管理局综合办公楼A栋201室（入驻深圳市前海商务秘书有限公司）</t>
  </si>
  <si>
    <t>一般经营项目是：经营进出口业务（法律、行政法规、国务院决定禁止的项目除外，限制的项目须取得许可后方可经营）；纺织品、针织品、皮革制品、木制品、家具、汽车零配件、工艺品、金属制品（不含专营、专控、专卖商品）、日用百货、鞋帽、服装、环保设备、化妆品的销售；供应链管理；商务咨询、国际国内招投标代理、项目管理与咨询、工程招标代理、采购招标代理。，许可经营项目是：普通货运。</t>
  </si>
  <si>
    <t>深圳市源中信橡胶五金制品有限公司</t>
  </si>
  <si>
    <t>杨锡庭</t>
  </si>
  <si>
    <t>2014-08-01</t>
  </si>
  <si>
    <t>2016-03-07</t>
  </si>
  <si>
    <t>914403003118085255</t>
  </si>
  <si>
    <t>深圳市龙岗区布吉街道德兴城6栋A76号</t>
  </si>
  <si>
    <t>一般经营项目是：橡胶材料，五金制品，硅胶制品，绝缘材料的销售;国内贸易;货物进出口;技术进出口.，许可经营项目是：</t>
  </si>
  <si>
    <t>深圳市中信达科技有限公司</t>
  </si>
  <si>
    <t>张兴军</t>
  </si>
  <si>
    <t>2015-02-15</t>
  </si>
  <si>
    <t>914403003197422091</t>
  </si>
  <si>
    <t>深圳市宝安区松岗街道碧头社区佘屋路碧头第一工业区78号A栋二楼南侧</t>
  </si>
  <si>
    <t>一般经营项目是：国内贸易；货物及技术进出口。，许可经营项目是：玻璃表面处理添加剂、水性清洗剂、电子产品、玻璃制品、五金制品、塑胶制品的技术开发及生产与销售。</t>
  </si>
  <si>
    <t>深圳市中信达实业发展有限公司</t>
  </si>
  <si>
    <t>张忠</t>
  </si>
  <si>
    <t>2003-12-22</t>
  </si>
  <si>
    <t>91440300757616165H</t>
  </si>
  <si>
    <t>深圳市罗湖区东门街道立新社区人民北路3129号洪湖大厦1906</t>
  </si>
  <si>
    <t>一般经营项目是：投资兴办实业（具体项目另行申报）；国内贸易（法律、行政法规、国务院决定规定在登记前须经批准的项目除外）；房地产经纪；经济信息咨询（不含法律、行政法规、国务院决定禁止及规定需审批的项目）；物业管理。，许可经营项目是：</t>
  </si>
  <si>
    <t>深圳市中信发科技有限公司</t>
  </si>
  <si>
    <t>郑治忠</t>
  </si>
  <si>
    <t>2015-05-11</t>
  </si>
  <si>
    <t>91440300335374151E</t>
  </si>
  <si>
    <t>深圳市福田区福田街道福星路大门坊67栋401</t>
  </si>
  <si>
    <t>一般经营项目是：电脑产品、数码产品、通讯产品 、家用电器、影音电器 、服装鞋包、服饰配件、化妆品、美妆饰品 、母婴用品、家居材料、运动户外产品的技术开发与销售；经营电子商务，国内贸易，货物及技术进出口业务。（法律、行政法规、国务院决定禁止的项目除外，限制的项目须取得许可后方可经营），许可经营项目是：</t>
  </si>
  <si>
    <t>深圳市中信富实业发展有限公司</t>
  </si>
  <si>
    <t>陈文兰</t>
  </si>
  <si>
    <t>1996-12-20</t>
  </si>
  <si>
    <t>91440300279300026P</t>
  </si>
  <si>
    <t>一般经营项目是：国内商业、物资供销业（不含专营、专控和专卖商品）。，许可经营项目是：</t>
  </si>
  <si>
    <t>深圳市中信华富贸易有限公司</t>
  </si>
  <si>
    <t>石洪波</t>
  </si>
  <si>
    <t>2012-12-17</t>
  </si>
  <si>
    <t>91440300058962763M</t>
  </si>
  <si>
    <t>深圳市福田区八卦四路先科机电大厦517室</t>
  </si>
  <si>
    <t>一般经营项目是：轻工业品、服装、鞋帽、箱包、皮革制品、五金电器，陶瓷，电子产品，机械设备的销售，国内贸易（法律、行政法规、国务院决定规定在登记前须经批准的项目除外）；经营进出口业务（法律、行政法规、国务院决定禁止的项目除外，限制的项目须取得许可后方可经营）；投资兴办实业（具体项目另行申报）。，许可经营项目是：</t>
  </si>
  <si>
    <t>深圳市中信联合商贸有限公司</t>
  </si>
  <si>
    <t>杨宝全</t>
  </si>
  <si>
    <t>2009-12-20</t>
  </si>
  <si>
    <t>914403006990678651</t>
  </si>
  <si>
    <t>深圳市罗湖区东门街道人民北路与立新路交汇处新白马商业楼705室</t>
  </si>
  <si>
    <t>一般经营项目是：工艺品、玩具、家居日用品、灯具、小家电、电子数码产品、刀具、锅具套装、汽车用品、户外运动用品、毛巾、皮具、母婴用品、金属制品的设计、技术开发、销售，其他国内贸易（以上法律法规、国务院决定规定登记前须审批的项目除外）。，许可经营项目是：</t>
  </si>
  <si>
    <t>深圳市中信懋贸易商行</t>
  </si>
  <si>
    <t>沈荣灿</t>
  </si>
  <si>
    <t>0.01万人民币</t>
  </si>
  <si>
    <t>2013-06-18</t>
  </si>
  <si>
    <t>914403000717674010</t>
  </si>
  <si>
    <t>深圳市龙华新区民治街道横岭一区悦湖大厦12楼B6</t>
  </si>
  <si>
    <t>一般经营项目是：五金的销售；国内贸易。，许可经营项目是：</t>
  </si>
  <si>
    <t>深圳市中信融科电子有限公司</t>
  </si>
  <si>
    <t>林松文</t>
  </si>
  <si>
    <t>2011-08-31</t>
  </si>
  <si>
    <t>2021-11-01</t>
  </si>
  <si>
    <t>91440300581552363G</t>
  </si>
  <si>
    <t>深圳市福田区振华路中航苑鼎诚大厦1406（仅限办公）</t>
  </si>
  <si>
    <t>一般经营项目是：电子产品、电子元器件、集成电路的技术开发与销售及其它国内贸易（法律、行政法规、国务院决定规定在登记前须经批准的项目除外）。，许可经营项目是：</t>
  </si>
  <si>
    <t>深圳市中信首饰礼品包装有限公司</t>
  </si>
  <si>
    <t>雷晓燕</t>
  </si>
  <si>
    <t>2004-12-16</t>
  </si>
  <si>
    <t>2017-11-30</t>
  </si>
  <si>
    <t>914403007703041900</t>
  </si>
  <si>
    <t>深圳市罗湖区田贝四路2号化工大厦东710-712</t>
  </si>
  <si>
    <t>一般经营项目是：首饰盒、展示道具、工艺礼品及包装品的销售；国内商业、物资供销业（不含专营、专控、专卖商品）。，许可经营项目是：</t>
  </si>
  <si>
    <t>深圳市中信泰德科技有限公司</t>
  </si>
  <si>
    <t>王常强</t>
  </si>
  <si>
    <t>2015-06-10</t>
  </si>
  <si>
    <t>2017-06-15</t>
  </si>
  <si>
    <t>914403003427956594</t>
  </si>
  <si>
    <t>深圳市宝安区新安街道前进一路泰华大厦一栋2-20A</t>
  </si>
  <si>
    <t>一般经营项目是：触摸屏、显示器、电脑一体机、投影设备、显示屏、电视机、计算机硬件、计算机应用软件及其周边产品、智能终端硬件设备及软件、教学设备、办公设备、办公家具、文具、体育用品及器材的技术开发与销售；电子系统集成；经营电子商务（涉及前置性行政许可的，须取得前置性行政许可文件后方可经营）；国内贸易，货物及技术进出口。(法律、行政法规、国务院决定规定在登记前须经批准的项目除外），许可经营项目是：</t>
  </si>
  <si>
    <t>深圳市中信通贸易有限公司</t>
  </si>
  <si>
    <t>陈汉进</t>
  </si>
  <si>
    <t>2015-03-02</t>
  </si>
  <si>
    <t>9144030031167386XH</t>
  </si>
  <si>
    <t>深圳市罗湖区黄贝街道怡景社区怡景路2003号怡景花园寿景道单车棚整套</t>
  </si>
  <si>
    <t>一般经营项目是：计算机软硬件技术开发、销售；五金制品、通讯产品、电子产品、服装、纺织品的销售；国内贸易，货物及技术进出口。（法律、行政法规或者国务院决定禁止和规定在登记前须经批准的项目除外），许可经营项目是：</t>
  </si>
  <si>
    <t>深圳市中信兴业贸易有限公司</t>
  </si>
  <si>
    <t>魏汉斌</t>
  </si>
  <si>
    <t>2022-12-14</t>
  </si>
  <si>
    <t>91440300306112857N</t>
  </si>
  <si>
    <t>深圳市南山区桃源街道福光社区学苑大道1066号深圳大学丽湖校区三角梅107</t>
  </si>
  <si>
    <t>一般经营项目是：电子产品、通讯产品、网络终端产品、能源与环保产品、机电设备、五金交电、橡胶制品、陶瓷制品、建筑材料的销售及技术开发；办公设备、文体用品、工艺礼品、服装服饰、家具、日用百货、纸制品的销售；经营电子商务；国内货运代理；国内贸易，货物及技术进出口。(法律、行政法规、国务院决定规定在登记前须经批准的项目除外，涉及行政许可的，须取得行政许可后方可经营），许可经营项目是：</t>
  </si>
  <si>
    <t>深圳市中信亚太供应链管理有限公司</t>
  </si>
  <si>
    <t>张丽</t>
  </si>
  <si>
    <t>914403007586328375</t>
  </si>
  <si>
    <t>深圳市福田区福华路皇岗口岸皇舟苑2514房</t>
  </si>
  <si>
    <t>一般经营项目是：兴办实业（具体项目另行申报）；供应链管理；国内商业、物资供销业（不含专营、专控、专卖商品）；货物进出口、技术进出口（法律、行政法规禁止的项目除外；法律、行政法规限制的项目须取得许可证后方可经营）。信息咨询服务（不含许可类信息咨询服务）。（除依法须经批准的项目外，凭营业执照依法自主开展经营活动），许可经营项目是：</t>
  </si>
  <si>
    <t>深圳中信汇贸易有限公司</t>
  </si>
  <si>
    <t>黄成钦</t>
  </si>
  <si>
    <t>2011-09-02</t>
  </si>
  <si>
    <t>91440300581588219T</t>
  </si>
  <si>
    <t>深圳市罗湖区新秀路新秀村瑞思大厦1208</t>
  </si>
  <si>
    <t>一般经营项目是：网上从事制冷设备、电子产品、电子元器件、安防设备、五金材料、办公设备、办公用品、清洁用品的购销；网上从事国内贸易（法律、行政法规、国务院决定规定在登记前须经批准的项目除外）；网上从事货物及技术的进出口业务（法律、行政法规、国务院决定禁止的项目除外，限制的项目须取得许可后方可经营）。，许可经营项目是：</t>
  </si>
  <si>
    <t>沈阳中信嘉翔国际贸易有限公司</t>
  </si>
  <si>
    <t>韩松</t>
  </si>
  <si>
    <t>浑南区</t>
  </si>
  <si>
    <t>91210100MA0U13489B</t>
  </si>
  <si>
    <t>中国（辽宁）自由贸易试验区沈阳片区全运路109-1号（109-1号）2层246-56室</t>
  </si>
  <si>
    <t>建筑材料、日用百货、机械设备、机电设备、汽车、电子产品、床上用品、化妆品、玩具、工艺品、食品、酒类、饮品、药品、医疗器械、初级农产品、农副产品、水产品、冷冻食品销售，投资信息咨询、礼仪庆典服务、市场营销活动策划、企业形象策划、电脑图文设计与制作、商务信息咨询、企业管理咨询、财务管理咨询，自营和代理各类商品和技术的进出口，但国家限定公司经营或禁止进出口的商品和技术除外。（依法须经批准的项目，经相关部门批准后方可开展经营活动。）</t>
  </si>
  <si>
    <t>沈阳中信双联五金机电机床配件供销站</t>
  </si>
  <si>
    <t>吴淑霞</t>
  </si>
  <si>
    <t>1999-08-17</t>
  </si>
  <si>
    <t>912101067019982726</t>
  </si>
  <si>
    <t>沈阳市铁西区保工南街9号</t>
  </si>
  <si>
    <t>五金建材，机械电子设备（不含通信设备），日用杂品，百货批发零售。（依法须经批准的项目，经相关部门批准后方可开展经营活动。）</t>
  </si>
  <si>
    <t>石家庄中信晟源商贸有限公司</t>
  </si>
  <si>
    <t>马志坤</t>
  </si>
  <si>
    <t>2008-01-29</t>
  </si>
  <si>
    <t>91130102672051636D</t>
  </si>
  <si>
    <t>河北省石家庄市长安区胜利北大街289号财富天下3-1-1204</t>
  </si>
  <si>
    <t>日用百货、五金产品、润滑油、服装、办公用品、汽车装饰用品、预包装食品（凭许可证经营）、乳制品（含婴幼儿配方乳粉）（凭许可证经营）、保健食品（凭许可证经营）的销售；市场营销策划；会议及展览展示服务；企业管理咨询。（依法须经批准的项目，经相关部门批准后方可开展经营活动）</t>
  </si>
  <si>
    <t>石家庄中信恒通商贸有限公司</t>
  </si>
  <si>
    <t>赵明中</t>
  </si>
  <si>
    <t>91130102MA0905CC31</t>
  </si>
  <si>
    <t>河北省石家庄市长安区翟营北大街55号悦城9#地块2号住宅楼02单元2703号房</t>
  </si>
  <si>
    <t>服装鞋帽、针纺织品、一般劳保用品、家用电器、办公用品、日用百货、化妆品及卫生用品、工艺美术品、金属制品、五金产品、体育用品、机械设备、包装材料、橡胶制品、塑料制品、化工产品（危险化学品除外）、厨房及卫生间用具、消防器材、摄影器材、家具、花卉、计算机软硬件及外围辅助设备、通讯设备、汽车配件、建材（木材除外）、机电产品（不含公共安全设备及器材的批发、零售。（依法须经批准的项目，经相关部门批准后方可开展经营活动）</t>
  </si>
  <si>
    <t>石家庄中信联强贸易有限公司</t>
  </si>
  <si>
    <t>景勇强</t>
  </si>
  <si>
    <t>2005-08-10</t>
  </si>
  <si>
    <t>91130108777749344C</t>
  </si>
  <si>
    <t>石家庄裕华区方郄路178号金碧雅苑7号楼商业104</t>
  </si>
  <si>
    <t>一般项目：第一类医疗器械销售；第二类医疗器械销售；机械设备销售；五金产品批发；五金产品零售；化工产品销售（不含许可类化工产品）；建筑材料销售；建筑装饰材料销售；办公用品销售；针纺织品销售；服装服饰批发；服装服饰零售；电子产品销售；光缆销售；企业管理咨询；市场营销策划；会议及展览服务；技术服务、技术开发、技术咨询、技术交流、技术转让、技术推广。（除依法须经批准的项目外，凭营业执照依法自主开展经营活动）许可项目：第三类医疗器械经营。（依法须经批准的项目，经相关部门批准后方可开展经营活动，具体经营项目以相关部门批准文件或许可证件为准）</t>
  </si>
  <si>
    <t>石家庄中信普天商贸有限公司</t>
  </si>
  <si>
    <t>边中凤</t>
  </si>
  <si>
    <t>91130100777712226D</t>
  </si>
  <si>
    <t>河北省石家庄市长安区中山东路11号乐汇城1-2-712室</t>
  </si>
  <si>
    <t>一般项目：办公设备销售；办公设备耗材销售；办公用品销售；家用电器销售；机械设备销售；日用百货销售；家居用品销售；消防器材销售；照明器具销售；音响设备销售；电线、电缆经营；电力设施器材销售；机械电气设备销售；仪器仪表销售；工艺美术品及礼仪用品销售（象牙及其制品除外）；体育用品及器材零售；园艺产品销售；化妆品零售；第一类医疗器械销售；建筑材料销售；电子产品销售；计算机软硬件及辅助设备零售；通讯设备销售；信息系统集成服务；信息技术咨询服务；计算机及办公设备维修；普通机械设备安装服务；消防技术服务；工程管理服务；安防设备销售；数字视频监控系统销售；安全系统监控服务；园林绿化工程施工；租赁服务（不含许可类租赁服务）；技术服务、技术开发、技术咨询、技术交流、技术转让、技术推广；劳务服务（不含劳务派遣）；业务培训（不含教育培训、职业技能培训等需取得许可的培训）。（除依法须经批准的项目外，凭营业执照依法自主开展经营活动）许可项目：建设工程设计；建筑智能化系统设计；建设工程勘察；建设工程监理；建设工程施工（除核电站建设经营、民用机场建设）；输电、供电、受电电力设施的安装、维修和试验；电气安装服务；测绘服务；建筑劳务分包。（依法须经批准的项目，经相关部门批准后方可开展经营活动，具体经营项目以相关部门批准文件或许可证件为准）</t>
  </si>
  <si>
    <t>石狮市中信龙针织品贸易有限公司</t>
  </si>
  <si>
    <t>韦水桃</t>
  </si>
  <si>
    <t>2016-08-09</t>
  </si>
  <si>
    <t>石狮市</t>
  </si>
  <si>
    <t>91350581MA34A6D0XW</t>
  </si>
  <si>
    <t>福建省泉州市石狮市凤里街道南洋路706号</t>
  </si>
  <si>
    <t>针织品、纺织品、服装辅料批零兼营。（依法须经批准的项目，经相关部门批准后方可开展经营活动）</t>
  </si>
  <si>
    <t>石嘴山市中信源物资贸易中心</t>
  </si>
  <si>
    <t>赵常斌</t>
  </si>
  <si>
    <t>2007-09-11</t>
  </si>
  <si>
    <t>2020-08-12</t>
  </si>
  <si>
    <t>916402027999292744</t>
  </si>
  <si>
    <t>大武口区人民路164#</t>
  </si>
  <si>
    <t>五金、电线电缆、家用电器、日用百货、化工产品（不含危险化学品）、建筑材料（不含土砂石）、体育用品、服装鞋帽的批发、零售；电子设备租赁服务；新材料的技术推广服务（依法须经批准的项目，经相关部门批准后方可开展经营活动）</t>
  </si>
  <si>
    <t>寿光市中信五金机电有限公司</t>
  </si>
  <si>
    <t>1999-04-01</t>
  </si>
  <si>
    <t>2022-08-26</t>
  </si>
  <si>
    <t>91370783793947703E</t>
  </si>
  <si>
    <t>山东省潍坊市寿光市圣城街道晨鸣路1226号</t>
  </si>
  <si>
    <t>一般项目：五金产品批发；五金产品零售；机械零件、零部件销售；建筑用金属配件销售；劳动保护用品销售；电子专用设备销售；金属切割及焊接设备销售；消防器材销售；风动和电动工具销售；机械设备销售；仪器仪表销售；机械电气设备销售；家用电器销售；日用百货销售；专用设备修理；涂料销售（不含危险化学品）；建筑材料销售；密封用填料销售；照明器具销售；电线、电缆经营；办公用品销售；安全系统监控服务；信息安全设备销售；安防设备销售；安全技术防范系统设计施工服务；消防技术服务；信息系统运行维护服务。（除依法须经批准的项目外，凭营业执照依法自主开展经营活动）</t>
  </si>
  <si>
    <t>沭阳县中信学校用品经营部</t>
  </si>
  <si>
    <t>徐景</t>
  </si>
  <si>
    <t>2006-07-27</t>
  </si>
  <si>
    <t>沭阳县</t>
  </si>
  <si>
    <t>沭阳县经济开发区慈溪路5号</t>
  </si>
  <si>
    <t>教学用品、礼品（专营除外）批发、零售。</t>
  </si>
  <si>
    <t>双鸭山市中信进出口贸易有限责任公司</t>
  </si>
  <si>
    <t>王岩</t>
  </si>
  <si>
    <t>91230500MA18Y9PX5E</t>
  </si>
  <si>
    <t>双鸭山市尖山区西平行路东侧（中兴大酒店6楼）</t>
  </si>
  <si>
    <t>进出口、批发、零售：烟、酒、粮油、食品、化妆品、纺织品、家具、灯具、箱包、保健品、日用杂品、服装、手机、眼镜、家用电器、电子产品、计算机、计算机软件及辅助设备；餐饮服务；对房地产业的投资***</t>
  </si>
  <si>
    <t>四川力天中信贸易有限公司</t>
  </si>
  <si>
    <t>徐绿苹</t>
  </si>
  <si>
    <t>91510100MA6CN7871A</t>
  </si>
  <si>
    <t>中国（四川）自由贸易试验区成都高新区天华一路99号3栋1单元5楼503号</t>
  </si>
  <si>
    <t>销售建筑防水材料（不含危险化学品）、水泥制品、管道、阀门、玻璃制品、电线电缆、计算机耗材、建材（不含危险化学品）、钢材、金属制品、汽车配件、珠宝首饰、服装鞋帽、日用品、电子产品、厨具、卫生洁具、文具用品、工艺美术品、针纺织品、床上用品、塑料制品、农副产品（不含粮、油、生丝、蚕茧）、家具、化工产品（不含危险化学品）、办公用品、数码产品、计算机软硬件、音响设备、体育用品、皮革制品、五金产品、家居用品；设计、制作广告；商务咨询（不含投资咨询）、企业管理咨询；货物及技术进出口。(依法须经批准的项目，经相关部门批准后方可开展经营活动)。</t>
  </si>
  <si>
    <t>四川中信达能源有限公司</t>
  </si>
  <si>
    <t>周君</t>
  </si>
  <si>
    <t>2021-04-15</t>
  </si>
  <si>
    <t>91510600MA6236RT14</t>
  </si>
  <si>
    <t>四川省德阳市旌阳区黄许镇江林村一组</t>
  </si>
  <si>
    <t>许可项目：危险化学品经营。（依法须经批准的项目，经相关部门批准后方可开展经营活动，具体经营项目以相关部门批准文件或许可证件为准）一般项目：成品油批发（不含危险化学品）；化工产品销售（不含许可类化工产品）；石油制品销售（不含危险化学品）；润滑油销售；新兴能源技术研发；农业机械服务。（除依法须经批准的项目外，凭营业执照依法自主开展经营活动）</t>
  </si>
  <si>
    <t>四川中信国安酒业有限公司</t>
  </si>
  <si>
    <t>龚邦柱</t>
  </si>
  <si>
    <t>2001-09-10</t>
  </si>
  <si>
    <t>2020-08-27</t>
  </si>
  <si>
    <t>91510100730230369K</t>
  </si>
  <si>
    <t>中国（四川）自由贸易试验区成都高新区吉泰路666号1栋25楼12号</t>
  </si>
  <si>
    <t>销售酒类（国安酒销售）、五金交电、日用百货、建辅材料（不含危险化学品）、服装；批发兼零售预包装食品兼散装食品（未取得相关行政许可审批，不得开展经营活动）；（依法须经相关部门批准的项目，经相关部门批准后方可开展经营活动）。</t>
  </si>
  <si>
    <t>四川中信生港电梯有限公司</t>
  </si>
  <si>
    <t>黄胜强</t>
  </si>
  <si>
    <t>91511402095896195W</t>
  </si>
  <si>
    <t>眉山市东坡区裴城路69号财富中心</t>
  </si>
  <si>
    <t>销售：电梯、建材、五金、机电设备、机械设备、化工产品；电梯安装、维修、技术服务。（依法须经批准的项目，经相关部门批准后方可开展经营活动）</t>
  </si>
  <si>
    <t>四川中信智达实业有限公司</t>
  </si>
  <si>
    <t>陈前鸿</t>
  </si>
  <si>
    <t>2017-08-01</t>
  </si>
  <si>
    <t>嘉陵区</t>
  </si>
  <si>
    <t>91511304MA657TFPXW</t>
  </si>
  <si>
    <t>南充市嘉陵区耀目路一段2号2层1号</t>
  </si>
  <si>
    <t>一般项目：企业管理咨询；企业管理；咨询策划服务；房地产咨询；房地产经纪；国内贸易代理；信息咨询服务（不含许可类信息咨询服务）；信息技术咨询服务；工业互联网数据服务；技术服务、技术开发、技术咨询、技术交流、技术转让、技术推广；市场营销策划；计算机软硬件及辅助设备零售；项目策划与公关服务；智能控制系统集成；信息安全设备销售；信息系统集成服务；人工智能行业应用系统集成服务；物业管理；电子产品销售；照明器具销售；灯具销售；图文设计制作；专业设计服务；电力设施器材销售；电力测功电机销售；电力电子元器件销售；电线、电缆经营；人工智能硬件销售；五金产品零售；办公用品销售；机械设备销售；机械设备租赁；普通机械设备安装服务；家具安装和维修服务；专用设备修理。（除依法须经批准的项目外，凭营业执照依法自主开展经营活动）许可项目：建设工程施工；食品销售；餐饮服务。（依法须经批准的项目，经相关部门批准后方可开展经营活动，具体经营项目以相关部门批准文件或许可证件为准）</t>
  </si>
  <si>
    <t>泗阳亚非中信汽车销售服务有限公司</t>
  </si>
  <si>
    <t>李永兵</t>
  </si>
  <si>
    <t>913213230763859711</t>
  </si>
  <si>
    <t>泗阳县徐淮路（县车管所西侧）</t>
  </si>
  <si>
    <t>汽车及零配件销售；汽车信息咨询服务。（依法须经批准的项目，经相关部门批准后方可开展经营活动）</t>
  </si>
  <si>
    <t>松原市中信达化工助剂有限公司</t>
  </si>
  <si>
    <t>王宏彪</t>
  </si>
  <si>
    <t>5001万人民币</t>
  </si>
  <si>
    <t>2012-04-16</t>
  </si>
  <si>
    <t>2021-07-27</t>
  </si>
  <si>
    <t>松原市</t>
  </si>
  <si>
    <t>宁江区</t>
  </si>
  <si>
    <t>912207215944549228</t>
  </si>
  <si>
    <t>松原市宁江区（江北辖区）雅达虹工业集中区兰溪路西侧</t>
  </si>
  <si>
    <t>化工助剂生产、经营及服务，石油钻采工程技术服务，油田三次采油技术服务，工业水处理技术产品销售及服务，石油物资销售、石油设备维修服务，板房加工（凭有效许可经营）。试油、修井及井下作业。（依法须经批准的项目，经相关部门批准后方可开展经营活动）</t>
  </si>
  <si>
    <t>松原市中信电子科技有限公司</t>
  </si>
  <si>
    <t>周云龙</t>
  </si>
  <si>
    <t>91220700MA0Y3T2L8R</t>
  </si>
  <si>
    <t>吉林省松原市宁江区石化街889号档案楼4楼405室</t>
  </si>
  <si>
    <t>电子产品软件开发、POS机，家用电器（氟利昂制冷产品除外），通讯机广播电视设备（地面卫星接收设备除外）、机械设备及配件、办公设备、五金产品、计算机、软件及辅助设备销售，国内一般贸易（依法须经批准的项目，经相关部门批准后方可开展经营活动）</t>
  </si>
  <si>
    <t>松原市中信软件有限公司</t>
  </si>
  <si>
    <t>徐立营</t>
  </si>
  <si>
    <t>1万人民币</t>
  </si>
  <si>
    <t>9122070033989279X1</t>
  </si>
  <si>
    <t>吉林省松原市宁江区沿江西路401号汇金广场7楼706室</t>
  </si>
  <si>
    <t>软件的销售及售后服务、监控设备、通信设备（地面卫星接收设备除外）、网络设备、计算机、办公设备及耗材、办公用品销售。（依法须经批准的项目，经相关部门批准后方可开展经营活动）</t>
  </si>
  <si>
    <t>松原市中信物资有限公司</t>
  </si>
  <si>
    <t>高玉博</t>
  </si>
  <si>
    <t>2000-05-12</t>
  </si>
  <si>
    <t>912207217231107998</t>
  </si>
  <si>
    <t>吉林省松原市宁江区乌兰大街62号</t>
  </si>
  <si>
    <t>一般项目：机械设备销售；金属材料销售；建筑装饰材料销售；餐饮管理；农业机械服务；建筑用钢筋产品销售；木材销售；食用农产品零售；日用百货销售；日用品销售；计算机软硬件及辅助设备零售；办公用品销售；五金产品零售；化工产品销售（不含许可类化工产品）；住房租赁。（除依法须经批准的项目外，凭营业执照依法自主开展经营活动）许可项目：餐饮服务；出版物零售。（依法须经批准的项目，经相关部门批准后方可开展经营活动，具体经营项目以相关部门批准文件或许可证件为准）</t>
  </si>
  <si>
    <t>苏州致中信体育用品销售有限公司</t>
  </si>
  <si>
    <t>陈元兴</t>
  </si>
  <si>
    <t>2008-12-25</t>
  </si>
  <si>
    <t>91320581683549616X</t>
  </si>
  <si>
    <t>常熟市尚湖镇冶塘尚湖大道50号4幢2楼</t>
  </si>
  <si>
    <t>鞋、服装、体育用品、百货销售。（依法须经批准的项目，经相关部门批准后方可开展经营活动）</t>
  </si>
  <si>
    <t>苏州中信达贸易有限公司</t>
  </si>
  <si>
    <t>许金英</t>
  </si>
  <si>
    <t>2013-04-02</t>
  </si>
  <si>
    <t>91320508064579306A</t>
  </si>
  <si>
    <t>苏州市人民路3188号18幢905室</t>
  </si>
  <si>
    <t>销售：五金交电、电子产品、机电设备及配件、日用百货、工艺品、机械产品及配件、电线电缆、汽车摩托车配件、电脑、计算机软硬件及配件、塑料制品、建筑材料、装潢材料、陶瓷制品、纺织品、家具、办公用品。（依法须经批准的项目，经相关部门批准后方可开展经营活动）</t>
  </si>
  <si>
    <t>苏州中信嘉翔化工商贸有限公司</t>
  </si>
  <si>
    <t>陈健</t>
  </si>
  <si>
    <t>2022-03-25</t>
  </si>
  <si>
    <t>91320581MA25FN6F05</t>
  </si>
  <si>
    <t>苏州市常熟市绿地·常熟老街吉庆坊9幢307</t>
  </si>
  <si>
    <t>许可项目：危险化学品经营（依法须经批准的项目，经相关部门批准后方可开展经营活动，具体经营项目以审批结果为准）一般项目：化工产品销售（不含许可类化工产品）；专用化学产品销售（不含危险化学品）；涂料销售（不含危险化学品）；缝制机械销售；日用百货销售；劳动保护用品销售；塑料制品销售；纺织、服装及家庭用品批发；针纺织品及原料销售；包装材料及制品销售（除依法须经批准的项目外，凭营业执照依法自主开展经营活动）</t>
  </si>
  <si>
    <t>宿迁市洋河镇中信酒业有限公司</t>
  </si>
  <si>
    <t>赵锋</t>
  </si>
  <si>
    <t>2013-10-15</t>
  </si>
  <si>
    <t>91321393079899126E</t>
  </si>
  <si>
    <t>宿迁市洋河新区洋河镇华夏国际酒都商贸城16幢103号</t>
  </si>
  <si>
    <t>预包装食品批发与零售。（依法须经批准的项目，经相关部门批准后方可开展经营活动）</t>
  </si>
  <si>
    <t>绥德县中信商贸有限公司</t>
  </si>
  <si>
    <t>任科伟</t>
  </si>
  <si>
    <t>2021-09-06</t>
  </si>
  <si>
    <t>绥德县</t>
  </si>
  <si>
    <t>91610826MA704FMM2U</t>
  </si>
  <si>
    <t>陕西省榆林市绥德县名州镇三十米大道警苑小区3单元401号</t>
  </si>
  <si>
    <t>一般项目：建筑材料销售；五金产品零售；煤炭及制品销售；专用设备修理；消防器材销售；日用百货销售；电子产品销售；汽车新车销售；汽车零配件零售；交通及公共管理用标牌销售；轨道交通绿色复合材料销售；汽车拖车、求援、清障服务；小微型客车租赁经营服务；机械设备租赁；环保咨询服务；工程管理服务；工程技术服务（规划管理、勘察、设计、监理除外）；土石方工程施工；园林绿化工程施工；对外承包工程；金属门窗工程施工；承接总公司工程建设业务；水资源管理；交通设施维修；机动车修理和维护(除依法须经批准的项目外，凭营业执照依法自主开展经营活动)。许可项目：危险化学品经营；房屋建筑和市政基础设施项目工程总承包；消防设施工程施工；建设工程质量检测；公路工程监理；城市公共交通；路基路面养护作业；公路管理与养护(依法须经批准的项目，经相关部门批准后方可开展经营活动，具体经营项目以审批结果为准)。</t>
  </si>
  <si>
    <t>太和县中信汽车销售有限公司</t>
  </si>
  <si>
    <t>游彪</t>
  </si>
  <si>
    <t>51.6万人民币</t>
  </si>
  <si>
    <t>2003-06-05</t>
  </si>
  <si>
    <t>2011-05-11</t>
  </si>
  <si>
    <t>太和县</t>
  </si>
  <si>
    <t>91341222750961249W</t>
  </si>
  <si>
    <t>安徽省阜阳市太和县城关镇105国道西杜庄路口</t>
  </si>
  <si>
    <t>机电产品(不含小轿车).拖车.橡胶制品.建材.金属材料.购销.</t>
  </si>
  <si>
    <t>太原市中信服饰有限公司</t>
  </si>
  <si>
    <t>王林萍</t>
  </si>
  <si>
    <t>2009-04-17</t>
  </si>
  <si>
    <t>91140106688051489M</t>
  </si>
  <si>
    <t>太原市迎泽区郝庄正街23号众爱布料市场小吃街50号</t>
  </si>
  <si>
    <t>日用百货、床上用品、针纺织品、服装鞋帽、劳保用品（不含特种劳保）、五金交电的销售；服装的设计。（依法须经批准的项目，经相关部门批准后方可开展经营活动）</t>
  </si>
  <si>
    <t>太原中信恒宇商贸有限公司</t>
  </si>
  <si>
    <t>曹双兰</t>
  </si>
  <si>
    <t>2016-07-01</t>
  </si>
  <si>
    <t>2020-02-27</t>
  </si>
  <si>
    <t>91140105MA0GURN21C</t>
  </si>
  <si>
    <t>太原市小店区北营街道许坦东街府园东居1号楼南2号商铺2楼</t>
  </si>
  <si>
    <t>食品经营；日用品、针纺织品、文具用品、电子产品、家用电器、办公用品、工艺美术品、茶具、酒店用品、包装材料、装潢材料、水泥、消防器材、环保设备的销售；普通货物仓储服务；供应链管理；烟草制品零售：卷烟零售、雪茄烟零售；医疗器械经营；广告业务；会务服务；展览展示服务***（依法须经批准的项目，经相关部门批准后方可开展经营活动）</t>
  </si>
  <si>
    <t>太原中信通达科技有限公司</t>
  </si>
  <si>
    <t>马炳文</t>
  </si>
  <si>
    <t>2012-08-15</t>
  </si>
  <si>
    <t>2019-11-13</t>
  </si>
  <si>
    <t>91140105051968484K</t>
  </si>
  <si>
    <t>太原市小店区长治路111号（世贸中心）A幢12层1202</t>
  </si>
  <si>
    <t>计算机软硬件的开发及销售；办公用品、玩具、工艺美术品（不含文物）、数码产品、日用品、服装鞋帽、通讯器材、仪器仪表、安防器材、办公家具、实验室设备、环保设备、照明设备、消防设备、建材、警用装备（不含警用武器、枪支、弹药）的销售；货物进出口。***（依法须经批准的项目，经相关部门批准后方可开展经营活动）</t>
  </si>
  <si>
    <t>泰安高新区中信加油站</t>
  </si>
  <si>
    <t>严传刚</t>
  </si>
  <si>
    <t>45万人民币</t>
  </si>
  <si>
    <t>2005-01-04</t>
  </si>
  <si>
    <t>913709007924582549</t>
  </si>
  <si>
    <t>泰安高新区徂徕镇河西村东100米处泰新路北侧</t>
  </si>
  <si>
    <t>汽油、柴油零售（有效期以许可证为准）；润滑油、防冻液、尾气处理液的零售；预包装食品、散装食品、烟草、汽车装具用品的零售；洗车服务。（依法须经批准的项目，经相关部门批准后方可开展经营活动）</t>
  </si>
  <si>
    <t>泰安市岱岳区马庄镇中信医药有限公司</t>
  </si>
  <si>
    <t>王德栋</t>
  </si>
  <si>
    <t>2015-12-10</t>
  </si>
  <si>
    <t>91370900MA3C2UTHX9</t>
  </si>
  <si>
    <t>山东省泰安市岱岳区马庄镇富民路448号</t>
  </si>
  <si>
    <t>许可项目：药品零售；保健食品销售。（依法须经批准的项目，经相关部门批准后方可开展经营活动，具体经营项目以相关部门批准文件或许可证件为准）一般项目：第二类医疗器械销售；第一类医疗器械销售；消毒剂销售（不含危险化学品）。（除依法须经批准的项目外，凭营业执照依法自主开展经营活动）</t>
  </si>
  <si>
    <t>泰安市和中信商贸有限公司</t>
  </si>
  <si>
    <t>芮晓梅</t>
  </si>
  <si>
    <t>2009-06-11</t>
  </si>
  <si>
    <t>9137090069061413XG</t>
  </si>
  <si>
    <t>泰安开发区北集坡镇陈家洪沟村</t>
  </si>
  <si>
    <t>实验室耗材；办公用品；计算机耗材及配件销售(涉及法律法规规定必须报经审批的项目，应凭国家有关部门的批准文件或证件经营)*(依法须经批准的项目，经相关部门批准后方可开展经营活动)。</t>
  </si>
  <si>
    <t>泰安市鲁中信和物资有限公司</t>
  </si>
  <si>
    <t>1998-12-02</t>
  </si>
  <si>
    <t>2022-11-15</t>
  </si>
  <si>
    <t>91370900166441455U</t>
  </si>
  <si>
    <t>山东省泰安市泰山钢材大市场南路</t>
  </si>
  <si>
    <t>一般项目：金属材料销售；建筑材料销售；融资咨询服务；票据信息咨询服务；信息咨询服务（不含许可类信息咨询服务）；市场营销策划；市场调查（不含涉外调查）；企业管理咨询；社会经济咨询服务；五金产品零售；商务代理代办服务；自有资金投资的资产管理服务；以自有资金从事投资活动；采购代理服务。（除依法须经批准的项目外，凭营业执照依法自主开展经营活动）</t>
  </si>
  <si>
    <t>泰安市中信汇源商贸有限公司</t>
  </si>
  <si>
    <t>刘帅</t>
  </si>
  <si>
    <t>1016万人民币</t>
  </si>
  <si>
    <t>2007-07-13</t>
  </si>
  <si>
    <t>2021-08-24</t>
  </si>
  <si>
    <t>91370900664435787P</t>
  </si>
  <si>
    <t>山东泰山钢材大市场</t>
  </si>
  <si>
    <t>钢材、建材（不含危险化学品）、五金销售，卷板开平加工。 （法律法规规定需经许可生产经营的，须凭许可证生产经营）(依法须经批准的项目，经相关部门批准后方可开展经营活动)。</t>
  </si>
  <si>
    <t>泰安中信德供水设备有限公司</t>
  </si>
  <si>
    <t>郭孝伟</t>
  </si>
  <si>
    <t>2023-05-15</t>
  </si>
  <si>
    <t>91370902MA3M59MP9E</t>
  </si>
  <si>
    <t>泰安市灵山大街中段路北九州家园二期3#商业楼11号</t>
  </si>
  <si>
    <t>一般项目：机械设备销售；机械零件、零部件销售；居民日常生活服务；住宅水电安装维护服务；信息系统运行维护服务；特种设备销售；供应用仪器仪表销售；建筑装饰、水暖管道零件及其他建筑用金属制品制造；气体、液体分离及纯净设备销售；电线、电缆经营；五金产品批发；泵及真空设备销售；家用电器零配件销售；环境保护专用设备销售；橡胶制品销售；办公用品销售；管道运输设备销售。（除依法须经批准的项目外，凭营业执照依法自主开展经营活动）</t>
  </si>
  <si>
    <t>泰兴市中信国泰汽车销售有限公司</t>
  </si>
  <si>
    <t>吴俊杰</t>
  </si>
  <si>
    <t>2014-11-16</t>
  </si>
  <si>
    <t>91321283321297212A</t>
  </si>
  <si>
    <t>泰兴市江平北路东侧</t>
  </si>
  <si>
    <t>汽车、汽车配件、汽车装饰用品、五金交电、建筑材料销售。（国家有专项规定需经审批的项目，经审批后或凭有效许可证方可经营）</t>
  </si>
  <si>
    <t>天钢中信商贸（天津）有限公司</t>
  </si>
  <si>
    <t>张世海</t>
  </si>
  <si>
    <t>2019-02-27</t>
  </si>
  <si>
    <t>91120110786353253A</t>
  </si>
  <si>
    <t>天津市东丽区军粮城工业园区宝仓路丽兴园办公楼C-427#</t>
  </si>
  <si>
    <t>从事国家法律法规允许经营的进出口业务；金属材料、钢管、钢材、五金交电、机械设备、电子产品、水暖件、日用百货、办公用品、化工产品（化学危险品及易制毒品除外）、劳保用品、不锈钢制品、管材管件批发兼零售；金属表面处理；电子产品技术研发；打包服务。（依法须经批准的项目，经相关部门批准后方可开展经营活动）</t>
  </si>
  <si>
    <t>天津市塘沽中信软管工业有限公司</t>
  </si>
  <si>
    <t>胡志强</t>
  </si>
  <si>
    <t>1999-06-02</t>
  </si>
  <si>
    <t>2019-04-17</t>
  </si>
  <si>
    <t>91120116712910432T</t>
  </si>
  <si>
    <t>天津市滨海新区塘沽胡家园于庄子富于里一排增2号</t>
  </si>
  <si>
    <t>软管设备、金属软管、橡胶软管、聚四氟软管、波纹补偿器、真空机械配管及其配件生产、加工、销售；对外贸易经营。（依法须经批准的项目，经相关部门批准后方可开展经营活动）</t>
  </si>
  <si>
    <t>天津市中信佳业商贸有限公司</t>
  </si>
  <si>
    <t>崔家信</t>
  </si>
  <si>
    <t>91120110328607180Y</t>
  </si>
  <si>
    <t>天津市东丽区雅筑北苑6-2-201室</t>
  </si>
  <si>
    <t>石灰石粉、砂石料、水泥、粉煤灰、矿粉、脱硫石膏、灰渣、装饰装修材料、五金电料、标准件、管件销售；劳务服务（派遣除外）。（依法须经批准的项目，经相关部门批准后方可开展经营活动）</t>
  </si>
  <si>
    <t>天津市中信嘉华商贸有限公司</t>
  </si>
  <si>
    <t>杨玉山</t>
  </si>
  <si>
    <t>91120113777324549C</t>
  </si>
  <si>
    <t>北辰区炭黑路北</t>
  </si>
  <si>
    <t>预包装食品兼散装食品、饲料、日用百货、五金交电、装饰材料、建筑材料、金属材料、工艺美术品、铁矿粉、铁矿石、粮食、橡胶批发兼零售；室内装饰；从事国家法律法规允许经营的进出口业务。（以上经营范围涉及行业许可的凭许可证件，在有效期限内经营，国家有专项专营规定的按规定办理）</t>
  </si>
  <si>
    <t>天津市中信联华金属制品有限公司</t>
  </si>
  <si>
    <t>李玉泉</t>
  </si>
  <si>
    <t>2009-09-27</t>
  </si>
  <si>
    <t>911201106940770365</t>
  </si>
  <si>
    <t>天津市东丽区金钟公路3699号B6-412室</t>
  </si>
  <si>
    <t>五金工具、钢材、模具、机械配件、仪器仪表、量具刃具、电器电料、研磨用品、装饰装修材料、金属材料、塑料制品、电线电缆、建筑材料批发兼零售。（涉及国家有专项专营的，按规定执行；涉及行业许可的，凭许可证或批准文件经营）</t>
  </si>
  <si>
    <t>天津新中信友商贸有限公司</t>
  </si>
  <si>
    <t>王魏</t>
  </si>
  <si>
    <t>2010-12-10</t>
  </si>
  <si>
    <t>2016-11-24</t>
  </si>
  <si>
    <t>9112011256610751XT</t>
  </si>
  <si>
    <t>天津市津南经济开发区（西区）香港街3号A座306-6室</t>
  </si>
  <si>
    <t>预包装食品批发；日用品、纺织品及其原料（棉花除外）、五金制品的批发、佣金代理（拍卖除外）、零售、进出口（上述涉及配额许可证管理，专项规定管理的商品按照国家有关规定办理);商业管理咨询；企业管理咨询；旅游咨询；留学咨询；物流信息咨询；环保信息咨询。（依法须经批准的项目，经相关部门批准后方可开展经营活动）***</t>
  </si>
  <si>
    <t>天津亚太中信国际贸易有限公司</t>
  </si>
  <si>
    <t>2008-01-30</t>
  </si>
  <si>
    <t>2017-12-07</t>
  </si>
  <si>
    <t>91120116671464172F</t>
  </si>
  <si>
    <t>天津自贸试验区（天津港保税区）海滨十路129号科技2号标准厂房A4179b49</t>
  </si>
  <si>
    <t>机械配件、劳保用品、金属材料、五金电料、日用百货、办公用品、仪器仪表、机电产品（不含小轿车）、机械设备、阀门管件批发兼零售；汽车（不含小轿车）的销售；货物及技术进出口（依法须经批准的项目，经相关部门批准后方可开展经营活动）</t>
  </si>
  <si>
    <t>天津中信佰晟商贸有限公司</t>
  </si>
  <si>
    <t>于新忠</t>
  </si>
  <si>
    <t>2018-07-12</t>
  </si>
  <si>
    <t>91120116MA07557925</t>
  </si>
  <si>
    <t>天津市滨海新区大港街振业里14-3-401</t>
  </si>
  <si>
    <t>化工产品（危险品、易燃易爆化学品、易制毒化学品、监控化学品等除外）、五金、交电、钢材、橡胶制品、日用百货、办公用品、建筑材料、计算机软件及设备、机械设备、电子产品、医疗器械、煤炭、矿产品（危险品除外）、猪油、牛油、鸡油、通风机、灯具、消防器材、家用电器、发电机、实验室用品、水暖管件、劳保用品、井盖、法兰、水处理设备、油烟净化设备、管件、保温材料、玻璃纤维制品、玻璃钢及其制品销售；货物及技术进出口；农副产品收购。（依法须经批准的项目，经相关部门批准后方可开展经营活动）</t>
  </si>
  <si>
    <t>天津中信柏文商贸有限公司</t>
  </si>
  <si>
    <t>林东妹</t>
  </si>
  <si>
    <t>2020-06-12</t>
  </si>
  <si>
    <t>91120104MA05KJDY3Q</t>
  </si>
  <si>
    <t>天津市武清区曹子里镇花城中路55号昊宇商务中心312室-13</t>
  </si>
  <si>
    <t>机械设备、电子产品、橡胶制品、塑料制品、五金交电、化工（剧毒品、化学危险品、易制毒品除外）、家用电器、文化用品、金属材料、建筑材料、装饰装修材料、日用百货、土产杂品、计算机软硬件批发兼零售。（依法须经批准的项目，经相关部门批准后方可开展经营活动）</t>
  </si>
  <si>
    <t>天津中信铂坤商贸有限公司</t>
  </si>
  <si>
    <t>聂林海</t>
  </si>
  <si>
    <t>2014-08-28</t>
  </si>
  <si>
    <t>911201163004586036</t>
  </si>
  <si>
    <t>天津自贸试验区（东疆保税港区）亚洲路6975号金融贸易中心南区1栋1门5040室-03</t>
  </si>
  <si>
    <t>煤炭、焦炭、钢材、木材、铁矿石、橡胶制品、水泥、化工产品、建筑材料、机械设备及配件、五金交电、电子产品、办公用品批发兼零售；劳务服务。（依法须经批准的项目，经相关部门批准后方可开展经营活动）***</t>
  </si>
  <si>
    <t>天津中信产业服务有限公司</t>
  </si>
  <si>
    <t>杨昊霖</t>
  </si>
  <si>
    <t>2008-08-29</t>
  </si>
  <si>
    <t>2022-09-20</t>
  </si>
  <si>
    <t>9112000067941097X3</t>
  </si>
  <si>
    <t>天津自贸试验区（东疆保税港区）亚洲路6865号金融贸易中心北区1-1-1207-10</t>
  </si>
  <si>
    <t>一般项目：园区管理服务；技术服务、技术开发、技术咨询、技术交流、技术转让、技术推广；煤炭及制品销售；国内贸易代理；广告设计、代理；广告制作；装卸搬运；技术进出口；货物进出口；包装材料及制品销售；电子产品销售；建筑材料销售；五金产品批发；机械设备销售；金属材料销售；化工产品销售（不含许可类化工产品）；初级农产品收购；金属矿石销售；非金属矿及制品销售；食用农产品批发；农产品的生产、销售、加工、运输、贮藏及其他相关服务；农副产品销售；棉、麻销售；新鲜水果批发；新鲜蔬菜批发；谷物销售；豆及薯类销售；棉花收购；法律咨询（不含依法须律师事务所执业许可的业务）；税务服务；会议及展览服务；日用品销售；服装服饰批发；服装服饰零售；鞋帽批发；鞋帽零售；第一类医疗器械销售；物业管理；数据处理和存储支持服务。（除依法须经批准的项目外，凭营业执照依法自主开展经营活动）</t>
  </si>
  <si>
    <t>天津中信广源商贸有限公司</t>
  </si>
  <si>
    <t>崔玉柱</t>
  </si>
  <si>
    <t>2014-10-08</t>
  </si>
  <si>
    <t>9112011330050784XF</t>
  </si>
  <si>
    <t>天津市北辰区北仓镇京津公路与龙洲道交口西北侧长瀛商业广场1-3号楼2118</t>
  </si>
  <si>
    <t>建筑材料、五金交电、电线电缆、电子产品、金属材料、日用品、树苗、花卉、Ⅱ类医疗器械批发兼零售；树苗种植；农业技术开发、技术咨询、技术转让；农业观光管理服务；从事国家法律法规允许经营的进出口业务；化工原料（危险化学品、易制毒品除外）、塑料制品、钢材、钢管、润滑油脂、纸制品、五金交电、木材、服装、纺织品、橡胶制品、通信设备、电子产品、日用品、办公用品、劳保用品、保温材料、船舶配件、清洁用品、照明器材、工艺品、珠宝首饰、家用电器、机械设备及配件销售；会议服务；展览展示服务；机械设备租赁；房屋信息咨询。（依法须经批准的项目，经相关部门批准后方可开展经营活动）</t>
  </si>
  <si>
    <t>天津中信海昌商贸有限公司</t>
  </si>
  <si>
    <t>马洪海</t>
  </si>
  <si>
    <t>2005-07-29</t>
  </si>
  <si>
    <t>911201037773222363</t>
  </si>
  <si>
    <t>河西区大沽南路金海湾花园18号楼3门602室</t>
  </si>
  <si>
    <t>机械电子设备（小轿车除外）、五金交电、化工产品（易制毒品及化学危险品除外）、建筑材料、装饰材料、针纺织品、塑料制品、家用电器、酒店设备、日用品零售兼批发；清洁服务（餐饮具清洁除外）；绿化管理；机电设备安装。（依法须经批准的项目，经相关部门批准后方可开展经营活动）</t>
  </si>
  <si>
    <t>天津中信华宸钢铁贸易有限公司</t>
  </si>
  <si>
    <t>陈士甫</t>
  </si>
  <si>
    <t>2007-12-13</t>
  </si>
  <si>
    <t>2017-11-24</t>
  </si>
  <si>
    <t>91120113668828764W</t>
  </si>
  <si>
    <t>北辰区顺义道北南仓道南（储宝钢材市场内）</t>
  </si>
  <si>
    <t>金属材料、建筑材料、化工产品（危险化学品、易制毒品除外）、木材、五金交电、汽车（小轿车除外）及零配件、办公自动化设备批发兼零售。（国家有专营专项规定的按专营专项规定办理）</t>
  </si>
  <si>
    <t>天津中信汇德国际贸易有限公司</t>
  </si>
  <si>
    <t>张德洪</t>
  </si>
  <si>
    <t>2005万人民币</t>
  </si>
  <si>
    <t>2015-01-23</t>
  </si>
  <si>
    <t>91120116328679811X</t>
  </si>
  <si>
    <t>天津经济技术开发区滨海-中关村科技园融汇商务园5区1号楼四层-114号</t>
  </si>
  <si>
    <t>一般项目：货物进出口；技术进出口；进出口代理；畜牧渔业饲料销售；宠物食品及用品批发；饲料添加剂销售；初级农产品收购；农副产品销售；鲜肉零售；鲜肉批发；机械设备销售；消防器材销售；金属材料销售；建筑材料销售；专用化学产品销售（不含危险化学品）；五金产品零售；五金产品批发；食用农产品零售；食用农产品批发；包装材料及制品销售；日用品销售；日用品批发；计算机软硬件及辅助设备零售；计算机软硬件及辅助设备批发；纸制品销售；化妆品批发；服装服饰零售；服装服饰批发；鞋帽零售；鞋帽批发；皮革制品销售；皮革销售；箱包销售；针纺织品销售；针纺织品及原料销售；产业用纺织制成品销售；服装辅料销售；日用百货销售；钟表销售；眼镜销售（不含隐形眼镜）；日用玻璃制品销售；技术玻璃制品销售；体育用品及器材零售；体育用品及器材批发；办公用品销售；家具销售；礼品花卉销售；工艺美术品及收藏品零售（象牙及其制品除外）；工艺美术品及收藏品批发（象牙及其制品除外）；信息咨询服务（不含许可类信息咨询服务）；技术服务、技术开发、技术咨询、技术交流、技术转让、技术推广。（除依法须经批准的项目外，凭营业执照依法自主开展经营活动）许可项目：食品销售。（依法须经批准的项目，经相关部门批准后方可开展经营活动，具体经营项目以相关部门批准文件或许可证件为准）</t>
  </si>
  <si>
    <t>天津中信佳恒国际贸易有限公司</t>
  </si>
  <si>
    <t>崔广开</t>
  </si>
  <si>
    <t>2015-06-05</t>
  </si>
  <si>
    <t>2022-01-11</t>
  </si>
  <si>
    <t>91120118340938230U</t>
  </si>
  <si>
    <t>天津子牙经济技术开发区A区1号</t>
  </si>
  <si>
    <t>一般项目：再生资源销售；再生资源加工；再生资源回收（除生产性废旧金属）；金属材料销售；橡胶制品制造；专用化学产品销售（不含危险化学品）；塑料制品制造；塑料制品销售；货物进出口。（除依法须经批准的项目外，凭营业执照依法自主开展经营活动）</t>
  </si>
  <si>
    <t>天津中信杰国际贸易有限公司</t>
  </si>
  <si>
    <t>李俊杰</t>
  </si>
  <si>
    <t>2015-01-07</t>
  </si>
  <si>
    <t>911201163005548819</t>
  </si>
  <si>
    <t>天津市滨海新区米兰世纪花园21-1-101</t>
  </si>
  <si>
    <t>自营和代理货物及技术的进出口；建筑材料、仪器仪表、矿产品、金属制品、塑料制品、化工产品、钢材、机电产品、五金交电、橡胶制品、预包装食品、水暖器材、纺织品、土产杂品、木材批发兼零售；土石方工程；园林绿化工程；建筑装饰工程；公路及桥梁工程；房屋修缮；装卸搬倒服务；汽车租赁；国内货运代理；商务信息咨询；房地产经纪。（依法须经批准的项目，经相关部门批准后方可开展经营活动）</t>
  </si>
  <si>
    <t>天津中信康达国际贸易有限公司</t>
  </si>
  <si>
    <t>相棋</t>
  </si>
  <si>
    <t>2008-12-30</t>
  </si>
  <si>
    <t>91120116681886790P</t>
  </si>
  <si>
    <t>华苑产业区华天道6号海泰大厦B座803室-2</t>
  </si>
  <si>
    <t>国际贸易及相关的咨询服务；有色金属、化工产品（不含危险化学品）、矿产品、五金交电、仪器仪表、电器设备、钢材、建筑材料的销售。（以上范围国家有专营专项规定的按规定办理）</t>
  </si>
  <si>
    <t>天津中信盛达管材销售有限公司</t>
  </si>
  <si>
    <t>杜延玲</t>
  </si>
  <si>
    <t>91120111MA05TT3M8A</t>
  </si>
  <si>
    <t>天津市西青区杨柳青镇柳轩苑29-2-102</t>
  </si>
  <si>
    <t>批发和零售业。（依法须经批准的项目，经相关部门批准后方可开展经营活动）</t>
  </si>
  <si>
    <t>天津中信通国际贸易有限公司</t>
  </si>
  <si>
    <t>刘蕾</t>
  </si>
  <si>
    <t>2013-09-17</t>
  </si>
  <si>
    <t>91120103079600657M</t>
  </si>
  <si>
    <t>天津市河西区大沽南路与奉化道交口东北侧晶采大厦2-2608</t>
  </si>
  <si>
    <t>货物及技术进出口业务（国家限定公司经营和禁止进出口的商品及技术除外）；机械设备（小轿车除外）、电子产品及配件、建筑材料、装饰材料、金属材料、五金交电、高低压配电柜、门窗、金属制品、塑料制品、木制品、陶瓷制品、玻璃制品、化工产品（危险化学品及易制毒品除外）、办公用品、工艺品、纺织品、日用品批发；低碳环保电子产品及配件技术开发、咨询、服务、转让；商务信息咨询。（依法须经批准的项目，经相关部门批准后方可开展经营活动）</t>
  </si>
  <si>
    <t>天津中信亚美国际贸易有限公司</t>
  </si>
  <si>
    <t>刘亚丽</t>
  </si>
  <si>
    <t>2017-09-01</t>
  </si>
  <si>
    <t>91120116MA05W1E59E</t>
  </si>
  <si>
    <t>天津市滨海新区欣雅苑7-1-1602</t>
  </si>
  <si>
    <t>自营和代理货物及技术的进出口；简单加工；汽车技术相关咨询服务；二手车信息咨询服务；物流信息咨询；汽车租赁；国内货运代理；代办仓储服务；代理报关、报检、报验；代办车务手续；汽车及配件、汽车裝俱、金属制品、钢材、电子产品、办公用品、五金交电批发兼零售。（依法须经批准的项目，经相关部门批准后方可开展经营活动）</t>
  </si>
  <si>
    <t>天津中信亚太商贸有限公司</t>
  </si>
  <si>
    <t>石晓飞</t>
  </si>
  <si>
    <t>2016-01-26</t>
  </si>
  <si>
    <t>91120113MA07F2940H</t>
  </si>
  <si>
    <t>天津自贸试验区（空港经济区）中心大道与东二道交口东北侧瑞航广场4-14,17-416</t>
  </si>
  <si>
    <t>批发零售业。（依法须经批准的项目，经相关部门批准后方可开展经营活动）</t>
  </si>
  <si>
    <t>天津中信阳光食品有限公司</t>
  </si>
  <si>
    <t>杜静</t>
  </si>
  <si>
    <t>2008-06-27</t>
  </si>
  <si>
    <t>2021-05-24</t>
  </si>
  <si>
    <t>911201046759823132</t>
  </si>
  <si>
    <t>天津市南开区保山道18号（冷冻食品交易大厅二楼商务办公用房205号）</t>
  </si>
  <si>
    <t>预包装食品兼散装食品、食用农产品：肉类产品、水产品批发兼零售。（以上经营范围涉及行业许可的凭许可证件，在有效期限内经营，国家有专项专营规定的按规定办理）</t>
  </si>
  <si>
    <t>天津中信永仓国际贸易有限公司</t>
  </si>
  <si>
    <t>苗永仓</t>
  </si>
  <si>
    <t>2014-01-23</t>
  </si>
  <si>
    <t>2019-11-07</t>
  </si>
  <si>
    <t>911201160915606784</t>
  </si>
  <si>
    <t>天津市滨海新区塘沽营口道大泛华国际商务中心第十五层B-4</t>
  </si>
  <si>
    <t>对外贸易经营；预包装食品兼散装食品、食用农产品、饲料、日用百货、办公用品、针纺织品、润滑油脂、化工产品（危险品、剧毒品、易制毒品除外）批发兼零售。（依法须经批准的项目，经相关部门批准后方可开展经营活动）</t>
  </si>
  <si>
    <t>天津中信远大国际贸易有限公司</t>
  </si>
  <si>
    <t>徐帅</t>
  </si>
  <si>
    <t>2015-09-25</t>
  </si>
  <si>
    <t>91120118MA05P51245</t>
  </si>
  <si>
    <t>天津自贸试验区(天津港保税区)海滨八路118号B218室（天津顺心商务秘书有限公司托管第2022062）</t>
  </si>
  <si>
    <t>国际贸易；汽车、汽车装具、汽车配件、皮革制品、金属材料、办公用品、服装鞋帽、日用百货、机械配件、五金交电的销售；自营和代理货物及技术的进出口（依法须经批准的项目，经相关部门批准后方可开展经营活动）</t>
  </si>
  <si>
    <t>天津中信长城国际贸易有限公司</t>
  </si>
  <si>
    <t>孙学武</t>
  </si>
  <si>
    <t>2015-05-15</t>
  </si>
  <si>
    <t>2018-08-29</t>
  </si>
  <si>
    <t>91120118340875591W</t>
  </si>
  <si>
    <t>天津自贸试验区（东疆保税港区）亚洲路6975号金融贸易中心南区1-1-1608（考拉（天津）商务秘书服务有限公司托管第179号）</t>
  </si>
  <si>
    <t>自营和代理货物及技术进出口；展览展示服务；生物技术研发、咨询；代理仓储；国内货运代理；海上、陆路、航空国际货物运输代理；批发零售业；网上贸易代理；商务信息咨询。（依法须经批准的项目，经相关部门批准后方可开展经营活动）***</t>
  </si>
  <si>
    <t>天津中信正诚国际贸易有限公司</t>
  </si>
  <si>
    <t>万忠生</t>
  </si>
  <si>
    <t>2009-01-09</t>
  </si>
  <si>
    <t>911202226818918645</t>
  </si>
  <si>
    <t>天津市武清区白古屯乡政府东侧</t>
  </si>
  <si>
    <t>货物进出口，金属材料、焦炭、机械设备、五金产品、电子产品、建筑材料、体育用品、办公用品、纺织品、服装、日用百货批发兼零售，道路普通货物运输，仓储（危险化学品除外）。（依法须经批准的项目，经相关部门批准后方可开展经营活动）</t>
  </si>
  <si>
    <t>天津自贸区中信达越商贸有限公司</t>
  </si>
  <si>
    <t>惠志超</t>
  </si>
  <si>
    <t>911201183409719036</t>
  </si>
  <si>
    <t>天津自贸区（中心商务区）远景庄园90-1-110号</t>
  </si>
  <si>
    <t>日用百货、包装材料、化妆品、办公用品、劳保用品、环保设备、初级农产品、五金交电、电线电缆、建材、装饰材料、化工产品、陶瓷、工艺品批发兼零售；电脑及配件、通讯设备、电子产品、家具销售兼维修；钢结构工程；室内外装饰装修工程；土木工程；塑钢门窗安装及维修保养；管道工程；给排水工程；家政服务；商务信息咨询；机械设备租赁；广告设计、制作、发布、代理；劳务服务；停车场管理；企业管理服务。（依法须经批准的项目，经相关部门批准后方可开展经营活动）</t>
  </si>
  <si>
    <t>通化市中信通物资贸易有限公司</t>
  </si>
  <si>
    <t>张文龙</t>
  </si>
  <si>
    <t>2017-01-11</t>
  </si>
  <si>
    <t>2021-06-29</t>
  </si>
  <si>
    <t>东昌区</t>
  </si>
  <si>
    <t>91220501MA140GM14D</t>
  </si>
  <si>
    <t>通化市东昌区江锦东路关东二十五坊35号楼四楼</t>
  </si>
  <si>
    <t>金属材料、建筑材料、木材、五金交电、冶金炉料、煤炭、橡胶制品、针纺织品、办公用品、铁矿石销售；工程机械设备租赁、粮油、预包装食品兼散装食品、酒水、饮料、保健品零售及批发；人参、鹿茸、山野菜、食用菌、坚果、中药材零售及批发。（依法须经批准的项目，经相关部门批准后方可开展经营活动）。</t>
  </si>
  <si>
    <t>通化市中信物资贸易有限公司</t>
  </si>
  <si>
    <t>李默</t>
  </si>
  <si>
    <t>2009-06-24</t>
  </si>
  <si>
    <t>912205026869969482</t>
  </si>
  <si>
    <t>建设大街59号</t>
  </si>
  <si>
    <t>锅炉辅机配件、建筑材料、五金机电、电线电缆、电器、化工产品（不含危险品）、轴承、橡胶制品、防盗门、装饰工艺品、太阳能热水器销售及配套服务（依法须经批准的项目，经相关部门批准后方可开展经营活动）</t>
  </si>
  <si>
    <t>通榆县中信医药有限公司</t>
  </si>
  <si>
    <t>赵丽</t>
  </si>
  <si>
    <t>2017-09-27</t>
  </si>
  <si>
    <t>通榆县</t>
  </si>
  <si>
    <t>91220822MA14U3MB4P</t>
  </si>
  <si>
    <t>吉林省通榆县新发街育才路（碧水东城）13号楼东至西第17门</t>
  </si>
  <si>
    <t>化学药制剂、抗生素、中成药、生化药品、生物制品（除疫苗）、医疗器械、预包装食品兼散装食品、乳制品（含婴幼儿配方奶粉）、保健食品、保健品、日用品、洗涤用品、化妆品、消杀产品（灭鼠剂及危险化学品除外）销售。；（依法须经批准的项目，经相关部门批准后方可开展经营活动）。</t>
  </si>
  <si>
    <t>同江中信国际贸易有限公司</t>
  </si>
  <si>
    <t>张继全</t>
  </si>
  <si>
    <t>2015-04-28</t>
  </si>
  <si>
    <t>同江市</t>
  </si>
  <si>
    <t>91230881333282544A</t>
  </si>
  <si>
    <t>同江市同三路南段</t>
  </si>
  <si>
    <t>自营和代理各类商品和技术的进出口，但国家限定公司经营和禁止进出口的商品及技术除外，通过边境小额贸易方式向毗邻国家开展各类商品及技术的进出口业务，但国家限制和禁止进出口商品及技术除外。粮食仓储、收购、加工。工艺品批发；摊位出租管理；散包装食品、预包装食品销售；粮油、服装批发、销售。</t>
  </si>
  <si>
    <t>铜陵中信达汽车销售服务有限公司</t>
  </si>
  <si>
    <t>代春</t>
  </si>
  <si>
    <t>2017-07-27</t>
  </si>
  <si>
    <t>2020-09-25</t>
  </si>
  <si>
    <t>义安区</t>
  </si>
  <si>
    <t>91340700MA2NW0NA41</t>
  </si>
  <si>
    <t>安徽省铜陵市义安区五松镇荷塘月色花园5栋10号房</t>
  </si>
  <si>
    <t>汽车销售，汽车维修，汽车配件、轮胎、润滑油、工程机械销售，二手车中介服务，汽车洁洗、美容服务，汽车租赁，机动车入户、过户、变更、年检、保险、理赔代理服务。（依法须经批准的项目，经相关部门批准后方可开展经营活动）</t>
  </si>
  <si>
    <t>威海中信进出口有限公司</t>
  </si>
  <si>
    <t>李霞</t>
  </si>
  <si>
    <t>1998-09-04</t>
  </si>
  <si>
    <t>2015-12-25</t>
  </si>
  <si>
    <t>威海市</t>
  </si>
  <si>
    <t>威海经济技术开发区</t>
  </si>
  <si>
    <t>91371000267121151N</t>
  </si>
  <si>
    <t>威海经技区海南路11号湖西创业园206</t>
  </si>
  <si>
    <t>公司自营和代理各类商品及技术的进出口业务，国家规定的专营进出口商品和国家禁止进出口等特殊商品除外。经营进料加工和“三来一补”业务，开展对销贸易和转口贸易。建材、钢材、木材、农副产品(原粮除外)、机电产品、矿产品（国家专控的除外）的批发、零售。（依法须经批准的项目，经相关部门批准后方可开展经营活动）</t>
  </si>
  <si>
    <t>微山县中信贸易有限公司</t>
  </si>
  <si>
    <t>姜君奇</t>
  </si>
  <si>
    <t>1998-08-19</t>
  </si>
  <si>
    <t>微山县</t>
  </si>
  <si>
    <t>91370826706106405C</t>
  </si>
  <si>
    <t>山东省微山县东风东路</t>
  </si>
  <si>
    <t>批发、零售：矿用机电设备及配件、建筑材料、五金交电、农副产品、劳保用品（特种劳保用品除外）、焦炭、日用百货；房屋租赁。(依法须经批准的项目，经相关部门批准后方可开展经营活动)。</t>
  </si>
  <si>
    <t>潍坊中信达复合材料有限公司</t>
  </si>
  <si>
    <t>张立萍</t>
  </si>
  <si>
    <t>10800万人民币</t>
  </si>
  <si>
    <t>潍城区</t>
  </si>
  <si>
    <t>913707024930382924</t>
  </si>
  <si>
    <t>山东省潍坊市潍城区殷大路北首</t>
  </si>
  <si>
    <t>加工、销售：钢材、钢质防腐管道、玻璃钢管道、塑胶管道（以上范围不含铸造、电镀及喷漆）、水泥管道；销售：电线电缆、通讯器材、电器设备、消防器材、环保设备、防火材料、五金建材、化工产品（不含危险化学品及易制毒化学品）；电力技术研发、技术转让、技术咨询、技术服务。（依法须经批准的项目，经相关部门批准后方可开展经营活动）</t>
  </si>
  <si>
    <t>渭南益中信环保建筑材料有限公司</t>
  </si>
  <si>
    <t>高磊鑫</t>
  </si>
  <si>
    <t>2018-08-27</t>
  </si>
  <si>
    <t>91610594MA6Y7QGK30</t>
  </si>
  <si>
    <t>陕西省渭南市经济技术开发区辛市镇街道南段</t>
  </si>
  <si>
    <t>环保建筑材料的加工及销售；土石方工程、土方工程、河道疏浚、园林绿化工程、房屋修缮工程、排灌抽沙、环保工程、建筑物拆除的施工；钢筋混凝土的销售及拉运；洒水车租赁服务。(依法须经批准的项目，经相关部门批准后方可开展经营活动)</t>
  </si>
  <si>
    <t>乌鲁木齐市鸿源中信商贸有限公司</t>
  </si>
  <si>
    <t>丁九红</t>
  </si>
  <si>
    <t>2013-08-05</t>
  </si>
  <si>
    <t>91650106072242789M</t>
  </si>
  <si>
    <t>新疆乌鲁木齐经济技术开发区(头屯河区)北站公路1289号新疆王家沟国际物流中心三区08号楼12室</t>
  </si>
  <si>
    <t>一般项目：建筑材料销售；金属材料销售；金属结构销售；金属制品销售；五金产品批发；电线、电缆经营；电子产品销售；通讯设备销售；机械电气设备销售；橡胶制品销售；有色金属合金销售；日用百货销售；建筑装饰材料销售；日用木制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</si>
  <si>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乌鲁木齐天和中信电子科技有限公司</t>
  </si>
  <si>
    <t>张佰胜</t>
  </si>
  <si>
    <t>2010-11-24</t>
  </si>
  <si>
    <t>91650104564367932J</t>
  </si>
  <si>
    <t>新疆乌鲁木齐市新市区太兴路358号辰轩小区15层1507号</t>
  </si>
  <si>
    <t>销售：机械设备，仪器仪表，电子产品，五金交电，日用品，化工产品（危险化学品除外），建筑材料，钢材，金属材料，橡胶制品，玻璃制品，水暖器材，家用电器，农业机械，计算机、软件及辅助设备，办公用品，实验设备；办公自动化技术服务；管道工程技术咨询服务；机械设备维修。（依法须经批准的项目，经相关部门批准后方可开展经营活动）</t>
  </si>
  <si>
    <t>乌鲁木齐益泰中信电子科技有限公司</t>
  </si>
  <si>
    <t>张航</t>
  </si>
  <si>
    <t>2010-07-07</t>
  </si>
  <si>
    <t>2020-12-16</t>
  </si>
  <si>
    <t>91650103556480601N</t>
  </si>
  <si>
    <t>新疆乌鲁木齐市沙依巴克区扬子江路213号红十月小区北一区10栋1层3单元101</t>
  </si>
  <si>
    <t>电子科技研发及技术咨询；销售：灯光音响设备，投影机，办公设备，计算机软硬件及耗材，电线电缆，五金交电，通讯产品，电子产品，家居饰品，文体用品，工艺品，会展服务。（依法须经批准的项目，经相关部门批准后方可开展经营活动）</t>
  </si>
  <si>
    <t>乌鲁木齐中信海誉商贸有限公司</t>
  </si>
  <si>
    <t>张军康</t>
  </si>
  <si>
    <t>91650102MA78280504</t>
  </si>
  <si>
    <t>新疆乌鲁木齐市沙依巴克区雅山中路1099号边疆物产园B7-1</t>
  </si>
  <si>
    <t>销售：计算机、软硬件及辅助设备，文化体育用品及器材，针纺织品，服装鞋帽，日用品，建材，五金交电，电子产品（二手手机除外），化肥（限零售）；批发兼零售：预包装食品兼散装食品；农业技术推广服务，软件开发，信息系统集成服务，数据处理和存储服务，信息技术咨询服务，社会经济咨询，会议及展览服务，包装服务，货物与技术的进出口业务，婚庆礼仪服务，代收水费、电费。（依法须经批准的项目，经相关部门批准后方可开展经营活动）</t>
  </si>
  <si>
    <t>乌鲁木齐中信恒昌商贸有限公司</t>
  </si>
  <si>
    <t>杨菁</t>
  </si>
  <si>
    <t>2011-12-02</t>
  </si>
  <si>
    <t>9165010358478387X7</t>
  </si>
  <si>
    <t>新疆乌鲁木齐市沙依巴克区阿勒泰路179号嘉和园小区综合楼QQ公寓1栋4层17室</t>
  </si>
  <si>
    <t>销售:矿产品，建筑材料，化工产品，机电设备，五金交电，管道配件，阀门，轴承，金属材料，制冷设备，压缩机及配件，机械设备，办公用品及设备，计算机及配件，橡胶制品，塑料制品，一类医疗器械，通讯器材，仪器仪表，装饰装潢材料，电讯器材，电子产品，电线电缆，电动工具。（依法须经批准的项目，经相关部门批准后方可开展经营活动）</t>
  </si>
  <si>
    <t>乌鲁木齐中信互通商贸有限公司</t>
  </si>
  <si>
    <t>隋强</t>
  </si>
  <si>
    <t>916501025802033057</t>
  </si>
  <si>
    <t>新疆乌鲁木齐市天山区中山路195号-197号10栋1层</t>
  </si>
  <si>
    <t>销售：计算机及配件，办公用品，日用百货，通讯产品(二手手机除外)，农畜产品；通讯器材的销售及售后服务，代办移动、电信、联通业务,房屋租赁（依法须经批准的项目，经相关部门批准后方可开展经营活动）</t>
  </si>
  <si>
    <t>无锡市惠山中信物资有限公司</t>
  </si>
  <si>
    <t>王亚民</t>
  </si>
  <si>
    <t>1998-06-23</t>
  </si>
  <si>
    <t>913202067035505190</t>
  </si>
  <si>
    <t>无锡市惠山区阳山镇人民路</t>
  </si>
  <si>
    <t>金属材料、五金产品、普通机械、建筑材料、装璜材料、化工产品及原料（不含危险品）、柴油[闭杯闪点＞60℃]的批发、零售；煤炭零售。（依法须经批准的项目，经相关部门批准后方可开展经营活动）</t>
  </si>
  <si>
    <t>五莲县中信电子商务有限公司</t>
  </si>
  <si>
    <t>赵洪凯</t>
  </si>
  <si>
    <t>五莲县</t>
  </si>
  <si>
    <t>91371121MA3L83FP3N</t>
  </si>
  <si>
    <t>山东省日照市五莲县解放路18号</t>
  </si>
  <si>
    <t>预包装食品、散装食品、农产品、土特产产品、保健用品、办公用品、劳保用品、服装及鞋帽、日用百货、化妆品的批发、零售及网上批发、零售；网络技术的开发与应用；互联网营销策划。（依法须经批准的项目，经相关部门批准后方可开展经营活动）</t>
  </si>
  <si>
    <t>五台县中信达智能安防科技有限公司</t>
  </si>
  <si>
    <t>郭瑞华</t>
  </si>
  <si>
    <t>2014-11-05</t>
  </si>
  <si>
    <t>2020-04-03</t>
  </si>
  <si>
    <t>五台县</t>
  </si>
  <si>
    <t>911409223170648464</t>
  </si>
  <si>
    <t>五台县台城镇朝阳街</t>
  </si>
  <si>
    <t>计算机软硬件开发及维修；计算机技术服务与技术咨询；网络设备开发；销售：计算机及耗材、办公设备、通信设备、办公用品、通信器材、电器产品、电教设备、电力设备、消防设备、安防设备、电信业务代理代办、电信信息咨询服务，网络监控设备的技术开发、技术咨询、技术服务，计算机系统集成（依法须经批准的项目，经相关部门批准后方可开展经营活动）</t>
  </si>
  <si>
    <t>武汉世纪中信商贸有限公司</t>
  </si>
  <si>
    <t>孙么云</t>
  </si>
  <si>
    <t>硚口区</t>
  </si>
  <si>
    <t>91420104771360469Q</t>
  </si>
  <si>
    <t>武汉市硚口区安乐巷1-5号5-2-3室</t>
  </si>
  <si>
    <t>许可项目：食品经营（销售预包装食品）（依法须经批准的项目，经相关部门批准后方可开展经营活动，具体经营项目以相关部门批准文件或许可证件为准）一般项目：金属材料销售；矿山机械销售；家用电器销售；建筑装饰材料销售；电子产品销售；机械设备销售；办公设备耗材销售；办公用品销售；五金产品批发；特种劳动防护用品销售；电线、电缆经营；初级农产品收购；新鲜水果批发；新鲜蔬菜批发；水产品批发；鲜肉批发；鲜肉零售；平面设计；打字复印；办公设备销售；广告设计、代理；广播影视设备销售；信息技术咨询服务；汽车租赁；汽车装饰用品销售；网络与信息安全软件开发；咨询策划服务（除许可业务外，可自主依法经营法律法规非禁止或限制的项目）</t>
  </si>
  <si>
    <t>武汉中信百合商贸有限公司</t>
  </si>
  <si>
    <t>胡环成</t>
  </si>
  <si>
    <t>江岸区</t>
  </si>
  <si>
    <t>914201023335389256</t>
  </si>
  <si>
    <t>武汉市江岸区谌家矶大道38号超凡市场办公用房一区4-10号</t>
  </si>
  <si>
    <t>金属材料、五金交电、建筑材料、机电产品、化工产品（不含化学危险品）的批零兼营。（依法须经批准的项目，经相关部门批准后方可开展经营）</t>
  </si>
  <si>
    <t>武汉中信发物资有限公司</t>
  </si>
  <si>
    <t>吴华珍</t>
  </si>
  <si>
    <t>508万人民币</t>
  </si>
  <si>
    <t>2011-05-19</t>
  </si>
  <si>
    <t>91420102574909416B</t>
  </si>
  <si>
    <t>武汉市江岸区解放大道1972号</t>
  </si>
  <si>
    <t>钢材、金属材料、建筑装饰材料（不含化学危险品）、五金水暖、劳保用品、日用百货的批发和零售。（依法须经审批的项目，经相关部门审批后方可开展经营活动）</t>
  </si>
  <si>
    <t>武汉中信恒辉电气有限公司</t>
  </si>
  <si>
    <t>刘长伟</t>
  </si>
  <si>
    <t>2016-04-29</t>
  </si>
  <si>
    <t>91420104MA4KMGXE0U</t>
  </si>
  <si>
    <t>武昌区水果湖街中北路166号东湖春树里二期普提金国际公寓第8幢1单元9层38号（艾普特商务秘书0161号）</t>
  </si>
  <si>
    <t>一般项目：互联网销售（除销售需要许可的商品）（除依法须经批准的项目外，凭营业执照依法自主开展经营活动）</t>
  </si>
  <si>
    <t>武汉中信莱特科技有限公司</t>
  </si>
  <si>
    <t>黎国平</t>
  </si>
  <si>
    <t>2017-03-15</t>
  </si>
  <si>
    <t>91420111303620426Q</t>
  </si>
  <si>
    <t>洪山区雄楚大街与珞狮南路交汇处武汉南国雄楚广场精品生活馆A3幢20层18号房</t>
  </si>
  <si>
    <t>游戏开发；计算机网络技术开发；工业自动化设备的研发、销售；建筑装饰工程、钢结构工程、暖通工程、弱电工程、工业自动化工程、安防工程、消防工程、计算机网络工程、综合布线工程、园林绿化工程的设计、施工；灯具、音响设备的销售、安装；计算机软硬件、办公设备、普通机械设备、通信器材、消防器材、建筑材料、日用品、体育用品的批发兼零售；商务信息咨询；广告设计。（依法须经审批的项目，经相关部门审批后方可开展经营活动）</t>
  </si>
  <si>
    <t>武汉中信名品联盟贸易有限公司</t>
  </si>
  <si>
    <t>陈思银</t>
  </si>
  <si>
    <t>91420112MA4KMMFLX3</t>
  </si>
  <si>
    <t>武汉市东西湖区吴家山农场七支沟西107国道南M3立方城武汉医药城研发创业城3栋23层01号（8)</t>
  </si>
  <si>
    <t>服装、日用百货、鞋帽、箱包、家电批发零售及网上销售。（依法须经许可的项目，应当取得相关部门许可后方可经营。）</t>
  </si>
  <si>
    <t>武汉中信远辰贸易有限公司</t>
  </si>
  <si>
    <t>杨海文</t>
  </si>
  <si>
    <t>2011-05-30</t>
  </si>
  <si>
    <t>2015-04-02</t>
  </si>
  <si>
    <t>91420107574918582L</t>
  </si>
  <si>
    <t>武汉市青山区和平大道1095号青宜居5栋1-2层12号商网</t>
  </si>
  <si>
    <t>五金交电、机械设备、建筑材料、金属材料、日用百货、纺织品的批零兼营。（国家有专项规定的项目，须经审批后或凭有效许可证方可经营）</t>
  </si>
  <si>
    <t>武威市凉州区中信商贸有限责任公司</t>
  </si>
  <si>
    <t>李军</t>
  </si>
  <si>
    <t>2002-01-24</t>
  </si>
  <si>
    <t>91620602720289199J</t>
  </si>
  <si>
    <t>武威市凉州区武南镇</t>
  </si>
  <si>
    <t>许可项目：建设工程施工；建筑劳务分包；住宅室内装饰装修。（依法须经批准的项目，经相关部门批准后方可开展经营活动，具体经营项目以相关部门批准文件或许可证件为准）***一般项目：家用电器销售；日用百货销售；五金产品批发；五金产品零售；化工产品销售（不含许可类化工产品）；办公设备耗材销售；文具用品批发；文具用品零售；办公用品销售；针纺织品销售；劳动保护用品销售；机械零件、零部件销售；仪器仪表销售；金属材料销售；电力电子元器件销售；园林绿化工程施工；土石方工程施工。（除依法须经批准的项目外，凭营业执照依法自主开展经营活动）***</t>
  </si>
  <si>
    <t>西安市沣东新城中信中堂建材销售部</t>
  </si>
  <si>
    <t>张小萍</t>
  </si>
  <si>
    <t>91611105MAB2K0XR9K</t>
  </si>
  <si>
    <t>陕西省西安市沣东新城世纪大道西咸人才大厦七层B1-875</t>
  </si>
  <si>
    <t>一般项目：建筑材料销售；轻质建筑材料销售；水泥制品销售；五金产品零售；通讯设备销售；办公用品销售；家具零配件销售；家具销售；日用百货销售；机械设备销售；橡胶制品销售；塑料制品销售；皮革制品销售；文具用品零售；机械设备租赁；建筑工程机械与设备租赁。(除依法须经批准的项目外，凭营业执照依法自主开展经营活动)许可项目：城市建筑垃圾处置（清运）。(依法须经批准的项目，经相关部门批准后方可开展经营活动，具体经营项目以审批结果为准)</t>
  </si>
  <si>
    <t>西安信中信物资有限公司</t>
  </si>
  <si>
    <t>王珂</t>
  </si>
  <si>
    <t>91610133MA6W0GXE5M</t>
  </si>
  <si>
    <t>西安市未央区东元路16号中国铁路物资西安有限公司立诚物流中心310室</t>
  </si>
  <si>
    <t>一般项目：金属制品销售；金属材料销售；建筑用钢筋产品销售；金属丝绳及其制品销售；建筑材料销售；建筑装饰材料销售；阀门和旋塞销售；电线、电缆经营；灯具销售；照明器具销售；办公设备耗材销售；办公用品销售；文具用品零售；五金产品零售；日用品零售；消防器材销售；安防设备销售；机械零件、零部件销售；水泥制品销售；煤炭及制品销售；园林绿化工程施工。(除依法须经批准的项目外，凭营业执照依法自主开展经营活动)</t>
  </si>
  <si>
    <t>西安中信橙果电子科技有限公司</t>
  </si>
  <si>
    <t>黄静</t>
  </si>
  <si>
    <t>2018-10-26</t>
  </si>
  <si>
    <t>91610103MA6W5CE57Q</t>
  </si>
  <si>
    <t>陕西省西安市碑林区天域凯莱大饭店9016室</t>
  </si>
  <si>
    <t>一般项目：信息系统集成服务；软件开发；技术服务、技术开发、技术咨询、技术交流、技术转让、技术推广；园林绿化工程施工；智能控制系统集成；计算机系统服务；人工智能应用软件开发；计算机软硬件及辅助设备批发；计算机软硬件及辅助设备零售；仪器仪表销售；电工仪器仪表销售；五金产品零售；日用品批发；电子产品销售；消毒剂销售（不含危险化学品）；第一类医疗器械销售；第二类医疗器械销售；第二类医疗器械租赁；专用设备修理；工程管理服务。(除依法须经批准的项目外，凭营业执照依法自主开展经营活动)许可项目：建筑劳务分包；房屋建筑和市政基础设施项目工程总承包；建设工程施工；建筑智能化系统设计；第三类医疗器械租赁；第三类医疗器械经营；医疗器械互联网信息服务。(依法须经批准的项目，经相关部门批准后方可开展经营活动，具体经营项目以审批结果为准)</t>
  </si>
  <si>
    <t>西安中信达机电设备有限公司</t>
  </si>
  <si>
    <t>李小攀</t>
  </si>
  <si>
    <t>91610136MA6UUDEDXX</t>
  </si>
  <si>
    <t>陕西省西安市国际港务区华南城五金机电B区6街3栋10号</t>
  </si>
  <si>
    <t>五金交电、气动液压产品、消防设备、水暖器材、管道、水泵、阀门、金属材料、石材、电线电缆、环保设备、仪器仪表、陶瓷制品、橡塑制品、不锈钢制品、通信器材、酒店设备、文化办公用品、劳保用品、电子产品、机电设备、机械设备及配件的批发零售。(依法须经批准的项目，经相关部门批准后方可开展经营活动)</t>
  </si>
  <si>
    <t>西安中信科工贸发展中心</t>
  </si>
  <si>
    <t>杜鹏鹤</t>
  </si>
  <si>
    <t>1997-06-18</t>
  </si>
  <si>
    <t>2017-12-27</t>
  </si>
  <si>
    <t>莲湖区</t>
  </si>
  <si>
    <t>916101047428236201</t>
  </si>
  <si>
    <t>大庆路十字向西（毛线市场内）</t>
  </si>
  <si>
    <t>建材、陶瓷制品、机电产品、五金交电、化工产品（不含易燃易爆危险品及专营）、电子产品、自动化办公设备、通讯器材、橡胶制品、塑料制品、服装、日用百货、土特产、信息咨询服务。（依法须经批准的项目，经相关部门批准后方可开展经营活动）</t>
  </si>
  <si>
    <t>仙游中信工贸有限公司</t>
  </si>
  <si>
    <t>张福椿</t>
  </si>
  <si>
    <t>仙游县</t>
  </si>
  <si>
    <t>91350322056144994E</t>
  </si>
  <si>
    <t>福建省莆田市仙游县度尾镇中岳村李耕故里工业园38号</t>
  </si>
  <si>
    <t>一般项目：煤制品制造；煤炭及制品销售；信息技术咨询服务；互联网销售（除销售需要许可的商品）；工艺美术品及礼仪用品制造（象牙及其制品除外）；家具销售；母婴用品销售；工艺美术品及收藏品零售（象牙及其制品除外）；咨询策划服务；橡胶制品销售；安防设备销售；生态环境材料销售；非金属矿及制品销售；机械设备销售；金属制品销售；服装服饰批发；金银制品销售；建筑用金属配件销售；美发饰品销售；建筑材料销售；户外用品销售；针纺织品销售；服装服饰零售；移动通信设备销售；五金产品零售；电子产品销售；建筑砌块销售；鞋帽零售；日用品销售；家用电器销售；化工产品销售（不含许可类化工产品）；数字视频监控系统销售；灯具销售；化妆品零售；计算机软硬件及辅助设备零售；仪器仪表销售；通信设备销售；珠宝首饰零售；建筑用钢筋产品销售；水泥制品销售；石棉水泥制品销售；砖瓦销售；砼结构构件销售；建筑装饰材料销售；卫生洁具销售；办公用品销售；石油制品销售（不含危险化学品）；建筑防水卷材产品销售；贸易经纪；采购代理服务；国内贸易代理；装卸搬运；普通货物仓储服务（不含危险化学品等需许可审批的项目）；国内货物运输代理；总质量4.5吨及以下普通货运车辆道路货物运输（除网络货运和危险货物）；运输货物打包服务；道路货物运输站经营；国际货物运输代理；装卸搬运和运输代理业（不包括航空客货运代理服务）；停车场服务；运输设备租赁服务；旅客票务代理；租赁服务（不含许可类租赁服务）；仓储设备租赁服务；日用百货销售；旅游开发项目策划咨询；农村民间工艺及制品、休闲农业和乡村旅游资源的开发经营；以自有资金从事投资活动。（除依法须经批准的项目外，凭营业执照依法自主开展经营活动）许可项目：道路旅客运输经营；道路旅客运输站经营；城市公共交通；旅游业务；成品油零售（不含危险化学品）。（依法须经批准的项目，经相关部门批准后方可开展经营活动，具体经营项目以相关部门批准文件或许可证件为准）</t>
  </si>
  <si>
    <t>象山中信中央空调有限公司</t>
  </si>
  <si>
    <t>王斌艺</t>
  </si>
  <si>
    <t>2002-07-10</t>
  </si>
  <si>
    <t>象山县</t>
  </si>
  <si>
    <t>913302257394827732</t>
  </si>
  <si>
    <t>浙江省宁波市象山县丹西街道城西路73-5号（自主申报）</t>
  </si>
  <si>
    <t>中央空调、空调用设备（冷冻设备、冷却塔、水泵、燃气炉）销售、安装；空调安装维修技术服务；通风管道及设备安装、保养、维修；太阳能设备销售、安装、维修；消防设备、通风设备、水处理设备、机电设备、机械设备、家用电器、环保设备、节能设备的批发、零售、安装和维修；风管、风量调节阀、防火阀、排烟阀、止回阀、空调配件的制造、加工、批发、零售。（依法须经批准的项目，经相关部门批准后方可开展经营活动）</t>
  </si>
  <si>
    <t>新疆立中信工程机械有限公司</t>
  </si>
  <si>
    <t>钟海</t>
  </si>
  <si>
    <t>2012-01-17</t>
  </si>
  <si>
    <t>91650104589305156R</t>
  </si>
  <si>
    <t>新疆乌鲁木齐高新区技术产业开发区（新市区）北京北路3999号乐活商务园1-2号楼507室</t>
  </si>
  <si>
    <t>销售：机械设备，五金交电，电子产品，建材，钢材，汽车配件，通讯器材，化工产品；货物与技术的进出口业务。（依法须经批准的项目，经相关部门批准后方可开展经营活动）</t>
  </si>
  <si>
    <t>新疆中信安达商贸有限公司</t>
  </si>
  <si>
    <t>汪俊旻</t>
  </si>
  <si>
    <t>2019-07-30</t>
  </si>
  <si>
    <t>91650103MA777ETX74</t>
  </si>
  <si>
    <t>新疆乌鲁木齐市沙依巴克区钱塘江路38号西区68号楼1单元101室</t>
  </si>
  <si>
    <t>批发兼零售：预包装食品兼散装食品；销售：家具，教学用品及设备，体育器材，乐器，玩具，实验室设备，银行专用设备及耗材，不锈钢制品，厨房用品，电子产品、通讯设备（二手手机除外），办公用品及耗材，文化用品，日用品，计算机、软硬件及辅助设备，五金交电，家用电器，机电设备及配件，酒店用品，工艺品，服装鞋帽，针纺织品，安防设备，照明设备；土石方工程，亮化工程，园林绿化，公路工程施工。（依法须经批准的项目，经相关部门批准后方可开展经营活动）</t>
  </si>
  <si>
    <t>新疆中信国泰商贸有限公司</t>
  </si>
  <si>
    <t>芮浩军</t>
  </si>
  <si>
    <t>2017-07-17</t>
  </si>
  <si>
    <t>916501000688437331</t>
  </si>
  <si>
    <t>新疆乌鲁木齐经济技术开发区上海路16号凤凰城小区12栋5层1单元502室</t>
  </si>
  <si>
    <t>销售：燃气壁挂炉，燃气热水器，家用燃气具，取暖设备，散热器，电采暖热水器，常压燃气锅炉，金属制品，汽车配件，五金交电，机电产品，建筑装潢材料，仪器仪表，消防器材，水暖配件，办公用品，劳保用品；售后销售服务；铁艺加工；商务信息咨询服务；企业管理服务；货物与技术的进出口业务。（依法须经批准的项目，经相关部门批准后方可开展经营活动）</t>
  </si>
  <si>
    <t>新疆中信恒安供应链有限公司</t>
  </si>
  <si>
    <t>李刚</t>
  </si>
  <si>
    <t>91650102MA77DWGW8J</t>
  </si>
  <si>
    <t>新疆乌鲁木齐经济技术开发区玄武湖路555号万达中心14号楼2619室、2620室</t>
  </si>
  <si>
    <t>普通道路运输；机械租赁；矿业投资，农业投资，矿业技术咨询服务，土石方工程，土石方挖掘；销售：矿产品，化肥，化工产品（不含危险化学品，易燃、易爆及剧毒品），日用百货，金属材料，建材，节能环保设备，机械设备，煤炭，钢材，通讯器材（二手手机除外），电线电缆，石油制品，酒店用品,房屋工程建筑。（依法须经批准的项目，经相关部门批准后方可开展经营活动）</t>
  </si>
  <si>
    <t>新疆中信宏业信息技术有限公司</t>
  </si>
  <si>
    <t>2023-03-15</t>
  </si>
  <si>
    <t>916501003289162319</t>
  </si>
  <si>
    <t>新疆乌鲁木齐市新市区阿勒泰路258号嘉和综合楼6层4号铺</t>
  </si>
  <si>
    <t>通信工程施工，电力工程施工，安防系统工程施工，装饰装修工程施工；计算机系统集成服务，市政亮化工程的设计、施工和维护；计算机技术开发、技术维修、技术咨询；销售：计算机及软件，电子产品，通讯设备（二手手机除外），办公用品，五金交电，仪器仪表，机电产品。（依法须经批准的项目，经相关部门批准后方可开展经营活动）</t>
  </si>
  <si>
    <t>新疆中信华诚商贸有限公司</t>
  </si>
  <si>
    <t>郑模坤</t>
  </si>
  <si>
    <t>91650100MA77UH671E</t>
  </si>
  <si>
    <t>新疆乌鲁木齐经济技术开发区中亚北路57号1栋6层610室</t>
  </si>
  <si>
    <t>一般项目：石油制品销售（不含危险化学品）；专用化学产品销售（不含危险化学品）；润滑油销售；化工产品销售（不含许可类化工产品）；建筑材料销售；轻质建筑材料销售；五金产品批发；电线、电缆经营；机械设备销售；金属制品销售；橡胶制品销售；塑料制品销售；电气信号设备装置销售；交通及公共管理用标牌销售；交通设施维修；食用农产品零售；新鲜蔬菜批发；新鲜蔬菜零售；新鲜水果批发；新鲜水果零售。（除依法须经批准的项目外，凭营业执照依法自主开展经营活动）许可项目：食品销售。（依法须经批准的项目，经相关部门批准后方可开展经营活动，具体经营项目以相关部门批准文件或许可证件为准）</t>
  </si>
  <si>
    <t>新疆中信金源电力科技有限公司</t>
  </si>
  <si>
    <t>蔡永军</t>
  </si>
  <si>
    <t>2019-10-11</t>
  </si>
  <si>
    <t>91650100MA776E7U73</t>
  </si>
  <si>
    <t>新疆乌鲁木齐高新技术产业开发区（新市区）河北东路430号上海大厦1幢A2108室</t>
  </si>
  <si>
    <t>电力、智能、节能科技推广服务，质检技术服务，通讯器材，计算机、软件及辅助设备销售，电气安装，电工仪器仪表制造，软件开发，工程设计，信息系统集成服务，电力设备销售，货物与技术进出口业务。（依法须经批准的项目，经相关部门批准后方可开展经营活动），供暖和制冷设备的销售、安装。</t>
  </si>
  <si>
    <t>新疆中信锦尚商贸有限责任公司</t>
  </si>
  <si>
    <t>杨奎荣</t>
  </si>
  <si>
    <t>91650109MA77GL617D</t>
  </si>
  <si>
    <t>新疆乌鲁木齐市米东区红光山路1237号2号楼10层G-00782号</t>
  </si>
  <si>
    <t>销售：矿产品，建材，装饰材料，建筑材料，机械设备，五金产品，电子产品，家具；装卸搬运；房屋租赁；场地租赁（依法须经批准的项目，经相关部门批准后方可开展经营活动）</t>
  </si>
  <si>
    <t>新疆中信天元商贸有限公司</t>
  </si>
  <si>
    <t>洪流</t>
  </si>
  <si>
    <t>2020-12-15</t>
  </si>
  <si>
    <t>91650100MA77CQMP75</t>
  </si>
  <si>
    <t>新疆乌鲁木齐经济技术开发区(头屯河区)喀什西路752号西部绿谷大厦二层2-8-025</t>
  </si>
  <si>
    <t>保温防腐材料，安全防护用品，通讯器材，安防监控设备，干鲜果品，酒，煤炭，办公用品，防水隔热材料，管道，钢材，电线电缆，消防设备，环保设备，针纺织品，包装材料，化工原料助剂，粮油，牛、羊肉，农副产品，体育用品，自动化控制设备，五金交电，化肥，机电产品，冶金设备，水泥制品，不锈钢制品，纺织助剂。（依法须经批准的项目，经相关部门批准后方可开展经营活动）</t>
  </si>
  <si>
    <t>新疆中信鑫源贸易有限公司</t>
  </si>
  <si>
    <t>韩凯</t>
  </si>
  <si>
    <t>91650100MA775N8D30</t>
  </si>
  <si>
    <t>新疆乌鲁木齐高新技术产业开发区（新市区）桂林路196号</t>
  </si>
  <si>
    <t>销售：通信设备，文具用品，石油制品，机械设备、五金产品及电子产品，计算机、软件及辅助设备，矿产品、建材及化工产品；计算机网络系统工程服务。（依法须经批准的项目，经相关部门批准后方可开展经营活动）</t>
  </si>
  <si>
    <t>新疆中信远大电气科技有限公司</t>
  </si>
  <si>
    <t>潘新奇</t>
  </si>
  <si>
    <t>2009-02-13</t>
  </si>
  <si>
    <t>916501036827307985</t>
  </si>
  <si>
    <t>新疆乌鲁木齐市沙依巴克区阿勒泰路83号金山小区15号楼101室</t>
  </si>
  <si>
    <t>销售：高低压成套电器设备，机电设备，通讯器材，环保设备，化工产品，建材，仪器仪表，五金交电，农畜产品，自动化控制系统。（依法须经批准的项目，经相关部门批准后方可开展经营活动）</t>
  </si>
  <si>
    <t>新乡市中信瑞祥汽车销售有限公司</t>
  </si>
  <si>
    <t>芦爱玲</t>
  </si>
  <si>
    <t>2010-03-31</t>
  </si>
  <si>
    <t>2015-08-24</t>
  </si>
  <si>
    <t>914107285531906688</t>
  </si>
  <si>
    <t>长垣县蒲东办事处S308线南</t>
  </si>
  <si>
    <t>比亚迪品牌汽车销售；九座以上乘用车、商用车、汽车零配件、工程机械销售；汽车装饰美容；汽车展示服务（以上范围中凡涉及许可经营的项目凭许可证或相关批准文件经营）*</t>
  </si>
  <si>
    <t>新沂中信再生资源有限公司</t>
  </si>
  <si>
    <t>严立雪</t>
  </si>
  <si>
    <t>2017-09-21</t>
  </si>
  <si>
    <t>新沂市</t>
  </si>
  <si>
    <t>91320381MA1R79GU3T</t>
  </si>
  <si>
    <t>新沂市草桥镇工业集聚区办公楼四楼南6</t>
  </si>
  <si>
    <t>废铁、生铁、球团收购、销售；有色金属（国家限定品种除外）、建筑材料销售；金属材料、煤炭、焦碳及其他矿产品销售。（依法须经批准的项目，经相关部门批准后方可开展经营活动）</t>
  </si>
  <si>
    <t>信阳市浉河区中信石油有限公司</t>
  </si>
  <si>
    <t>朱垒方</t>
  </si>
  <si>
    <t>2000-08-18</t>
  </si>
  <si>
    <t>2018-12-20</t>
  </si>
  <si>
    <t>91411502MA404JK80N</t>
  </si>
  <si>
    <t>信阳市浉河区五星乡七里棚村107国道</t>
  </si>
  <si>
    <t>信阳市中信伯皇电子科技有限公司</t>
  </si>
  <si>
    <t>吴云合</t>
  </si>
  <si>
    <t>5000万美元</t>
  </si>
  <si>
    <t>2014-07-14</t>
  </si>
  <si>
    <t>91411500MA40DXRN5Y</t>
  </si>
  <si>
    <t>信阳市平桥区工业城企业服务广场三楼</t>
  </si>
  <si>
    <t>电子产品研发。</t>
  </si>
  <si>
    <t>徐州中信铝业有限公司</t>
  </si>
  <si>
    <t>陈忠魁</t>
  </si>
  <si>
    <t>2007-01-30</t>
  </si>
  <si>
    <t>91320303798333292X</t>
  </si>
  <si>
    <t>徐州市三环东路东兴物资市场B4-16号</t>
  </si>
  <si>
    <t>铝材、钢材、铜材、铅、机械设备及配件、建筑材料、五金交电销售。（依法须经批准的项目，经相关部门批准后方可开展经营活动）</t>
  </si>
  <si>
    <t>旬阳县中信商贸有限公司</t>
  </si>
  <si>
    <t>梁汝锋</t>
  </si>
  <si>
    <t>2011-04-01</t>
  </si>
  <si>
    <t>旬阳县</t>
  </si>
  <si>
    <t>9161092857068239X8</t>
  </si>
  <si>
    <t>旬阳县城关镇新乐小区3号楼221室</t>
  </si>
  <si>
    <t>五金交电、电子产品、建筑材料销售。</t>
  </si>
  <si>
    <t>雅安市中信科技有限责任公司</t>
  </si>
  <si>
    <t>王伯君</t>
  </si>
  <si>
    <t>2021-11-12</t>
  </si>
  <si>
    <t>雅安市</t>
  </si>
  <si>
    <t>雨城区</t>
  </si>
  <si>
    <t>91511800590482395T</t>
  </si>
  <si>
    <t>四川省雅安市雨城区西门南路74号附4号</t>
  </si>
  <si>
    <t>计算机软硬件及网络技术、数据处理和存储服务、信息系统集成服务、通信技术的开发、转让、咨询服务；公共安全技术防范工程，消防设施工程，消防设施检测维护，建筑机电安装工程，市政公用工程，建筑工程，电子与智能化工程，防水防腐保温工程，电力工程；广告设计、制作、代理、发布；文教办公用品生产、销售；计算机、软件及辅助设备批发，发电机组、机电设备、消防器材销售。（依法须经批准的项目，经相关部门批准后方可开展经营活动）</t>
  </si>
  <si>
    <t>亚东帕里镇中信加油站</t>
  </si>
  <si>
    <t>郝凤桥</t>
  </si>
  <si>
    <t>2019-05-07</t>
  </si>
  <si>
    <t>日喀则市</t>
  </si>
  <si>
    <t>亚东县</t>
  </si>
  <si>
    <t>91540233MA6TDTY000</t>
  </si>
  <si>
    <t>亚东县帕里镇四居委</t>
  </si>
  <si>
    <t>汽油、柴油、润滑油、重油、副食、烟、饮料、酒、日用小百货。（依法须经批准的项目，经相关部门批准后方可开展经营活动）</t>
  </si>
  <si>
    <t>烟台市华中信聚氨酯有限公司</t>
  </si>
  <si>
    <t>刘佳英</t>
  </si>
  <si>
    <t>2013-01-25</t>
  </si>
  <si>
    <t>2014-02-21</t>
  </si>
  <si>
    <t>芝罘区</t>
  </si>
  <si>
    <t>913706020619736661</t>
  </si>
  <si>
    <t>芝罘区化工路111号</t>
  </si>
  <si>
    <t>聚氨酯、化工产品（不含危险化学品）、太阳能、外墙保温材料、涂料、天然橡胶、复合橡胶的批发、零售及网上销售；外墙保温工程、太阳能安装（凭法定资质经营）；计算机网络服务。(依法须经批准的项目，经相关部门批准后方可开展经营活动)。</t>
  </si>
  <si>
    <t>烟台中信制冷空调工程有限公司</t>
  </si>
  <si>
    <t>金顺谟</t>
  </si>
  <si>
    <t>2005-04-13</t>
  </si>
  <si>
    <t>913706027731892125</t>
  </si>
  <si>
    <t>芝罘区建设路6号</t>
  </si>
  <si>
    <t>制冷设备、空调设备的设计、安装、销售(依法须经批准的项目，经相关部门批准后方可开展经营活动)</t>
  </si>
  <si>
    <t>延安中信实业有限公司</t>
  </si>
  <si>
    <t>王燕</t>
  </si>
  <si>
    <t>2014-04-22</t>
  </si>
  <si>
    <t>宝塔区</t>
  </si>
  <si>
    <t>91610600305483429J</t>
  </si>
  <si>
    <t>陕西省延安市宝塔区文化沟煤炭家属院北侧</t>
  </si>
  <si>
    <t>一般经营项目：钢材、建筑材料、装潢材料、水暖器材、机械配件销售。（依法须经批准的项目，经相关部门批准后方可开展经营活动）</t>
  </si>
  <si>
    <t>延边中信通讯器材有限公司</t>
  </si>
  <si>
    <t>戚丽荔</t>
  </si>
  <si>
    <t>2003-07-01</t>
  </si>
  <si>
    <t>2022-05-05</t>
  </si>
  <si>
    <t>91222400749328585B</t>
  </si>
  <si>
    <t>延吉市光明街87号</t>
  </si>
  <si>
    <t>通讯设备销售；通讯设备修理；智能家庭消费设备销售；汽车新车销售；汽车零配件零售；汽车零配件批发；家用电器、计算机批发、零售、维修；医疗器械销售；广告业服务；代理移动通讯业务；场地租赁；商务信息咨询服务（依法须经批准的项目，经相关部门批准后方可开展经营活动）。</t>
  </si>
  <si>
    <t>延吉中信贸易有限公司</t>
  </si>
  <si>
    <t>罗军</t>
  </si>
  <si>
    <t>25万人民币</t>
  </si>
  <si>
    <t>2010-11-22</t>
  </si>
  <si>
    <t>9122240156505396XQ</t>
  </si>
  <si>
    <t>延吉市小营镇文化村</t>
  </si>
  <si>
    <t>一般经营项目:家用电器 日用杂货(不含烟花爆竹) 五金 交电 建材(不含木材) 的批发零售 家用电器售后服务（依法须经批准的项目，经相关部门批准后方可开展经营活动）</t>
  </si>
  <si>
    <t>扬州市中信机电有限公司</t>
  </si>
  <si>
    <t>钟正顺</t>
  </si>
  <si>
    <t>2009-07-03</t>
  </si>
  <si>
    <t>91321002691347475W</t>
  </si>
  <si>
    <t>扬州市广陵区运河南路158号（通运商贸城）30幢117</t>
  </si>
  <si>
    <t>一般项目：五金产品批发；五金产品零售；电器辅件销售；电工器材销售；电力电子元器件销售；机械电气设备销售；配电开关控制设备销售；家用电器销售；家用电器安装服务；卫生陶瓷制品销售；金属材料销售；卫生洁具销售；塑料制品销售；阀门和旋塞销售；工业自动控制系统装置销售；泵及真空设备销售；日用杂品销售；金属工具销售；风动和电动工具销售；轴承销售；橡胶制品销售；金属切割及焊接设备销售；特种劳动防护用品销售；仪器仪表销售；建筑装饰材料销售（除依法须经批准的项目外，凭营业执照依法自主开展经营活动）</t>
  </si>
  <si>
    <t>扬州中信食化商贸有限公司</t>
  </si>
  <si>
    <t>张业琴</t>
  </si>
  <si>
    <t>2015-01-15</t>
  </si>
  <si>
    <t>91321002323622904Y</t>
  </si>
  <si>
    <t>扬州市广陵区望江路501号（扬州亲亲万吨冷储物流有限公司内B2区05-011）</t>
  </si>
  <si>
    <t>预包装食品兼散装食品、食品添加剂批发，零售；普通货物装卸服务；冷冻仓储，自有房屋租赁；货物专用运输（含冷藏保鲜）、道路普通货物运输。（依法须经批准的项目，经相关部门批准后方可开展经营活动）</t>
  </si>
  <si>
    <t>阳泉市恒中信商贸有限公司</t>
  </si>
  <si>
    <t>王培境</t>
  </si>
  <si>
    <t>2016-03-31</t>
  </si>
  <si>
    <t>91140300MA0GTNA738</t>
  </si>
  <si>
    <t>阳泉经济技术开发区意大利花园21号楼2单元54号</t>
  </si>
  <si>
    <t>销售管材、管件、钢材、消防器材、普通机械设备（不含汽车）、电线电缆、水暖器材、卫浴、化工产品（不含火工、危险化学品及一类易制毒化学品）、建筑材料、五金交电及工具、机电产品、一般劳保用品、仪器仪表、水泵及配件、保温材料、轴承、锅炉配件、汽车配件、不锈钢制品、橡胶制品、PVC及PVR材料、机械配件、办公用品、家具、日用百货、矿产品、沙子、水泥及水泥制品、焊条、电器开关、广告用品、电子设备（不含卫星地面接收设备）；自营和代理各类商品及技术的进出口业务（依法须经批准的项目，经相关部门批准后方可开展经营活动）***</t>
  </si>
  <si>
    <t>阳新县中信贸易有限公司</t>
  </si>
  <si>
    <t>柯传信</t>
  </si>
  <si>
    <t>阳新县</t>
  </si>
  <si>
    <t>914202220707632225</t>
  </si>
  <si>
    <t>湖北省阳新县富池镇沙村</t>
  </si>
  <si>
    <t>砂、石料、建筑材料购销。</t>
  </si>
  <si>
    <t>阳信县洋湖乡中信加油站</t>
  </si>
  <si>
    <t>李廷武</t>
  </si>
  <si>
    <t>2008-07-31</t>
  </si>
  <si>
    <t>2020-09-15</t>
  </si>
  <si>
    <t>91371622L00103192C</t>
  </si>
  <si>
    <t>阳信县洋湖乡勃李街</t>
  </si>
  <si>
    <t>一般项目：润滑油销售；日用百货销售（除依法须经批准的项目外，凭营业执照依法自主开展经营活动）许可项目：成品油零售（限危险化学品）（依法须经批准的项目，经相关部门批准后方可开展经营活动，具体经营项目以审批结果为准）</t>
  </si>
  <si>
    <t>阳信中信实业有限公司</t>
  </si>
  <si>
    <t>李爱民</t>
  </si>
  <si>
    <t>2005-03-07</t>
  </si>
  <si>
    <t>2020-05-27</t>
  </si>
  <si>
    <t>91371622772064012Q</t>
  </si>
  <si>
    <t>山东省滨州市阳信县信城街道办事处河东一路1030号</t>
  </si>
  <si>
    <t>房地产开发经营（凭资质证经营）；汽车销售；铝合金制品制造、销售；电力器材销售。（依法须经批准的项目，经相关部门批准后方可开展经营活动）（每年1月1日至6月30日，应通过企业信用信息公示系统公示年度报告，不再另行通知）</t>
  </si>
  <si>
    <t>伊通满族自治县中信装潢装饰材料有限公司</t>
  </si>
  <si>
    <t>翟铭业</t>
  </si>
  <si>
    <t>2014-07-31</t>
  </si>
  <si>
    <t>2018-09-27</t>
  </si>
  <si>
    <t>91220323307800870R</t>
  </si>
  <si>
    <t>吉林省伊通满族自治县伊通镇永宁街A5-9-1</t>
  </si>
  <si>
    <t>装潢装饰材料、办公用品、电子产品、电脑耗材销售；室内装修与保养；道路工程建筑；广告设计制作、户外影视显示屏、展示板形式发布的广告、灯箱、路牌广告发布服务；互联网站建设与宣传（依法须经批准的项目，经相关部门批准后方可开展经营活动）</t>
  </si>
  <si>
    <t>宜昌市中信劳动防护用品有限公司</t>
  </si>
  <si>
    <t>胡伦香</t>
  </si>
  <si>
    <t>2013-05-30</t>
  </si>
  <si>
    <t>2019-07-20</t>
  </si>
  <si>
    <t>91420506070765279Q</t>
  </si>
  <si>
    <t>宜昌市夷陵区人和路1号</t>
  </si>
  <si>
    <t>劳动防护用品加工、销售；五金交电、床上用品、针纺织品、办公用品、电工器材、水暖器材、日用百货、消防器材、仪器仪表、电子产品、预包装食品、饮料销售。（经营范围涉及许可的按许可证或批准文件核定内容经营；未取得相关有效许可或批准文件的，不得经营）</t>
  </si>
  <si>
    <t>宜春中信富商贸有限公司</t>
  </si>
  <si>
    <t>2019-01-28</t>
  </si>
  <si>
    <t>宜春市</t>
  </si>
  <si>
    <t>高安市</t>
  </si>
  <si>
    <t>91360902MA35NQ7327</t>
  </si>
  <si>
    <t>江西省宜春市高安市森泽国际综合商贸城29幢11号</t>
  </si>
  <si>
    <t>食用盐、工业用盐销售、盐产品销售信息咨询、普通物流及配送、食品仓储、建筑材料、酒水、饮料、食品销售、批发、普通道路运输（危险化学品除外）、塑料机械销售、货车、销售、维修。(依法须经批准的项目,经相关部门批准后方可开展经营活动)</t>
  </si>
  <si>
    <t>宜兴市中信电力设备有限公司</t>
  </si>
  <si>
    <t>赵焕林</t>
  </si>
  <si>
    <t>2011-11-21</t>
  </si>
  <si>
    <t>91320282585599505T</t>
  </si>
  <si>
    <t>宜兴市新庄街道曹家村</t>
  </si>
  <si>
    <t>电力设备及配件、环保设备及配件、电线电缆、阀门、建筑材料、金属材料、装饰材料、五金、水暖器材、保温耐火材料、化工产品及原料（除危险化学品）、陶瓷制品的销售；日用百货的零售。（依法须经批准的项目，经相关部门批准后方可开展经营活动）</t>
  </si>
  <si>
    <t>宜章县中信煤炭贸易有限公司</t>
  </si>
  <si>
    <t>王爱</t>
  </si>
  <si>
    <t>2007-03-13</t>
  </si>
  <si>
    <t>郴州市</t>
  </si>
  <si>
    <t>宜章县</t>
  </si>
  <si>
    <t>91431022799110621E</t>
  </si>
  <si>
    <t>宜章县玉溪镇上蕉村五组</t>
  </si>
  <si>
    <t>煤炭经营、五金交电、百货贸易、建筑材料、铸件产品、国家政策允许的矿产品销售。（依法须经批准的项目，经相关部门批准后方可开展经营活动）</t>
  </si>
  <si>
    <t>银川宏达中信工贸有限公司</t>
  </si>
  <si>
    <t>沈万国</t>
  </si>
  <si>
    <t>2010-06-11</t>
  </si>
  <si>
    <t>91640121554163039G</t>
  </si>
  <si>
    <t>宁夏永宁县望远镇经纬创业园221号</t>
  </si>
  <si>
    <t>非标准件加工、销售；机电及机电设备、高低压配电柜及配件、金属材料、建筑材料、装饰材料、化工材料、五金交电、水暖配件、电力器材、电线电缆、仪器仪表、节能设备、办公用品；劳保用品、服装服饰销售**(依法须经批准的项目，经相关部门批准后方可开展经营活动)</t>
  </si>
  <si>
    <t>鹰潭市中信家电有限公司</t>
  </si>
  <si>
    <t>赵仲庆</t>
  </si>
  <si>
    <t>1998-09-22</t>
  </si>
  <si>
    <t>2016-06-16</t>
  </si>
  <si>
    <t>鹰潭市</t>
  </si>
  <si>
    <t>月湖区</t>
  </si>
  <si>
    <t>91360602X12456515D</t>
  </si>
  <si>
    <t>江西省鹰潭市月湖区站江路１９号</t>
  </si>
  <si>
    <t>家电电器批发、零售、维修、安装，房屋租赁***（国家法律法规有专项规定的除外）※</t>
  </si>
  <si>
    <t>营口中信奥贸易有限公司</t>
  </si>
  <si>
    <t>成文</t>
  </si>
  <si>
    <t>91210804318787413H</t>
  </si>
  <si>
    <t>辽宁省营口市鲅鱼圈区昆仑大街金座A小区（营口友谊酒店管理有限公司606室、607室）</t>
  </si>
  <si>
    <t>许可项目：道路货物运输（不含危险货物）（依法须经批准的项目，经相关部门批准后方可开展经营活动，具体经营项目以审批结果为准）一般项目：针纺织品及原料销售，煤炭及制品销售，石油制品销售（不含危险化学品），非金属矿及制品销售，金属材料销售，金属矿石销售，高性能有色金属及合金材料销售，新型金属功能材料销售，建筑材料销售，肥料销售，石墨烯材料销售，金属制品销售，国内贸易代理，贸易经纪，销售代理，铁路运输辅助活动，船舶租赁，运输货物打包服务，电子过磅服务，港口理货，无船承运业务，船舶港口服务，国内货物运输代理，国内船舶代理，装卸搬运，粮油仓储服务，普通货物仓储服务（不含危险化学品等需许可审批的项目）（除依法须经批准的项目外，凭营业执照依法自主开展经营活动）</t>
  </si>
  <si>
    <t>永城市马牧乡中信加油站</t>
  </si>
  <si>
    <t>贾素丽</t>
  </si>
  <si>
    <t>2018-08-15</t>
  </si>
  <si>
    <t>91411481MA45LX708K</t>
  </si>
  <si>
    <t>永城市马牧镇马牧村东头路北</t>
  </si>
  <si>
    <t>永定县明清中信红木家俱商场</t>
  </si>
  <si>
    <t>李晓思</t>
  </si>
  <si>
    <t>2012-04-09</t>
  </si>
  <si>
    <t>永定区</t>
  </si>
  <si>
    <t>913508225934894453</t>
  </si>
  <si>
    <t>永定县凤城镇龙凤花园沁园小区3号楼下店面</t>
  </si>
  <si>
    <t>家俱零售、工艺品。(依法须经批准的项目，经相关部门批准后方可开展经营活动)</t>
  </si>
  <si>
    <t>永州市零陵区大庆坪乡石骨凹中信加油站</t>
  </si>
  <si>
    <t>唐方中</t>
  </si>
  <si>
    <t>65万人民币</t>
  </si>
  <si>
    <t>91431102MA4L59C95D</t>
  </si>
  <si>
    <t>湖南省永州市零陵区大庆坪乡大庆坪村一组石骨凹大白公路旁</t>
  </si>
  <si>
    <t>汽油、柴油、润滑油销售；食品、饮料、卷烟零售。（依法须经批准的项目，经相关部门批准后方可开展经营活动）</t>
  </si>
  <si>
    <t>榆林市中信达商贸有限公司</t>
  </si>
  <si>
    <t>2019-05-15</t>
  </si>
  <si>
    <t>91610800MA70B12A7F</t>
  </si>
  <si>
    <t>计算机软件、机电设备、防爆器材、消防器材、仪器仪表、安防设备、电子产品、五金机电、劳保用品、电线电缆、建筑材料、钢材、电气设备、化工产品(危险化学品除外)、起重设备、阀门管件、教学设备、音响设备、润滑油、办公用品、文体用品的销售；机械设备的维修及销售；建筑工程、市政工程、室内外装饰装修工程、园林绿化工程的施工；普通货物运输；LED屏的安装及维修；广告设计、制作、代理及发布。（依法须经批准的项目，经相关部门批准后方可开展经营活动）(依法须经批准的项目，经相关部门批准后方可开展经营活动)</t>
  </si>
  <si>
    <t>榆树市于家镇中信加油站</t>
  </si>
  <si>
    <t>陈继有</t>
  </si>
  <si>
    <t>91220182MA182BWA2K</t>
  </si>
  <si>
    <t>吉林省长春市榆树市于家镇街道（小学西200米）</t>
  </si>
  <si>
    <t>车用乙醇汽油、柴油[闭杯闪点 ≤60 ℃]零售（依法须经批准的项目，经相关部门批准后方可开展经营活动）*</t>
  </si>
  <si>
    <t>榆树市中信石油有限公司</t>
  </si>
  <si>
    <t>陈军</t>
  </si>
  <si>
    <t>2013-06-19</t>
  </si>
  <si>
    <t>912201820664351973</t>
  </si>
  <si>
    <t>吉林省长春市榆树市榆树大街与南外环交汇南100米（正阳区0208-51-11-1）</t>
  </si>
  <si>
    <t>车用乙醇汽油、柴油零售（限分支机构经营）</t>
  </si>
  <si>
    <t>玉树州中信加油站有限公司</t>
  </si>
  <si>
    <t>韩永青</t>
  </si>
  <si>
    <t>青海省</t>
  </si>
  <si>
    <t>玉树藏族自治州</t>
  </si>
  <si>
    <t>玉树市</t>
  </si>
  <si>
    <t>91632700MA7525ND1H</t>
  </si>
  <si>
    <t>玉树州玉树市结古镇东风村</t>
  </si>
  <si>
    <t>柴油、汽油、润滑油、批发、零售；预包装食品、饮料销售（依法须经批准的项目，经相关部门批准后方可经营）***</t>
  </si>
  <si>
    <t>玉溪中信商贸有限公司</t>
  </si>
  <si>
    <t>马荣芬</t>
  </si>
  <si>
    <t>2009-07-23</t>
  </si>
  <si>
    <t>2020-05-25</t>
  </si>
  <si>
    <t>玉溪市</t>
  </si>
  <si>
    <t>红塔区</t>
  </si>
  <si>
    <t>915304026908893364</t>
  </si>
  <si>
    <t>云南省玉溪市红塔区龙马路延长线南侧玉锦园B3幢2层</t>
  </si>
  <si>
    <t>家具、日用百货、金属及金属矿、非金属矿及制品、建筑材料、汽车零配件、机械设备及零配件、耐火材料的销售；计算机及软件的开发与销售；安防设备的安装；园林绿化工程、土石方工程、建筑装饰工程、电力工程的设计、施工；商务信息咨询服务（不含金融、投资、理财信息）；会议及展览服务。（依法须经批准的项目，经相关部门批准后方可开展经营活动）</t>
  </si>
  <si>
    <t>岳阳市中信和物资供应有限公司</t>
  </si>
  <si>
    <t>彭丹</t>
  </si>
  <si>
    <t>91430600351687166T</t>
  </si>
  <si>
    <t>岳阳经济技术开发区青年东路（迅力机电市场002栋287、288号）</t>
  </si>
  <si>
    <t>五金机电、建筑材料的销售；水电安装(依法须经批准的项目，经相关部门批准后方可开展经营活动)。</t>
  </si>
  <si>
    <t>岳阳县修正堂中信大药房</t>
  </si>
  <si>
    <t>徐赞</t>
  </si>
  <si>
    <t>岳阳县</t>
  </si>
  <si>
    <t>91430621MA4L2XXD0R</t>
  </si>
  <si>
    <t>岳阳县荣家湾镇欣荣村中信片四组</t>
  </si>
  <si>
    <t>处方药、非处方药：中药饮片、中成药、化学药制剂、抗生素制剂、胰岛素、生化药品、生物制品（预防性生物制剂除外）、计生用品、保健食品、化妆品、Ⅱ类医疗器械、预包装食品、散装食品、乳制品(含婴幼儿配方乳粉）零售；消毒用品、日化用品销售。（依法须经批准的项目，经相关部门批准后方可开展经营活动）</t>
  </si>
  <si>
    <t>岳阳县中信石油化工有限公司</t>
  </si>
  <si>
    <t>刘国宏</t>
  </si>
  <si>
    <t>91430621MA4L2U1W48</t>
  </si>
  <si>
    <t>岳阳县新墙镇板桥村何二组</t>
  </si>
  <si>
    <t>汽油、柴油、润滑油零售；预包装食品零售（依法须经批准的项目，经相关部门批准后方可开展经营活动）</t>
  </si>
  <si>
    <t>云县中信再生资源回收有限责任公司</t>
  </si>
  <si>
    <t>周顺华</t>
  </si>
  <si>
    <t>2005-12-16</t>
  </si>
  <si>
    <t>2015-12-23</t>
  </si>
  <si>
    <t>临沧市</t>
  </si>
  <si>
    <t>云县</t>
  </si>
  <si>
    <t>91530922781698498R</t>
  </si>
  <si>
    <t>云县爱华镇瓶罐窑</t>
  </si>
  <si>
    <t>废旧金属、废旧纸张、废旧生活用品、废旧生产资料回收与批发。</t>
  </si>
  <si>
    <t>运城市中信鸿商贸有限公司</t>
  </si>
  <si>
    <t>姜红居</t>
  </si>
  <si>
    <t>91140800092632012F</t>
  </si>
  <si>
    <t>山西省运城市盐湖区河东东街480号凤凰小区14号楼负一层4号</t>
  </si>
  <si>
    <t>一般项目：计算机软硬件及辅助设备批发；技术服务、技术开发、技术咨询、技术交流、技术转让、技术推广；日用百货销售；建筑材料销售；轻质建筑材料销售；广告制作；广告设计、代理；平面设计；广告发布；软件开发；互联网销售（除销售需要许可的商品）。（除依法须经批准的项目外，凭营业执照依法自主开展经营活动）</t>
  </si>
  <si>
    <t>运城中信商贸有限公司</t>
  </si>
  <si>
    <t>张小甲</t>
  </si>
  <si>
    <t>2022-12-05</t>
  </si>
  <si>
    <t>91140899MAC4F99C4A</t>
  </si>
  <si>
    <t>山西省运城市运城经济技术开发区裴相路天尧明珠4号楼407室</t>
  </si>
  <si>
    <t>一般项目：特种设备销售；电力设施器材销售；日用百货销售；五金产品批发；五金产品零售；光缆销售；门窗制造加工；门窗销售；金属材料销售；新型陶瓷材料销售；电线、电缆经营；有色金属合金销售；电子产品销售；移动终端设备销售；通信设备销售；机械电气设备销售；环境保护专用设备销售；塑料制品销售；轻质建筑材料销售；体育用品及器材零售；建筑材料销售；建筑装饰材料销售；铸造用造型材料销售；建筑用钢筋产品销售；办公用品销售；建筑防水卷材产品销售；石灰和石膏销售；水泥制品销售；建筑砌块销售；砖瓦销售；日用品销售；日用化学产品销售；家具销售；家具零配件销售；建筑用金属配件销售；防腐材料销售；厨具卫具及日用杂品批发；厨具卫具及日用杂品零售；楼梯销售；金属丝绳及其制品销售；机械设备销售；电气信号设备装置销售；二手车经纪；珠宝首饰零售；信息咨询服务（不含许可类信息咨询服务）；物业管理；房地产经纪；房地产咨询。（除依法须经批准的项目外，凭营业执照依法自主开展经营活动）许可项目：特种设备安装改造修理；住宅室内装饰装修。（依法须经批准的项目，经相关部门批准后方可开展经营活动，具体经营项目以相关部门批准文件或许可证件为准）</t>
  </si>
  <si>
    <t>枣庄中信机电有限公司</t>
  </si>
  <si>
    <t>宗涛</t>
  </si>
  <si>
    <t>2003-08-19</t>
  </si>
  <si>
    <t>913704027535159579</t>
  </si>
  <si>
    <t>市中区崮山中路东侧</t>
  </si>
  <si>
    <t>机电产品开发、维修、技术服务（不含特种设备）；化工产品（不含危险品）、建材、机电设备、纺织品、钢材销售（以上涉及许可证的，凭许可证经营）。(依法须经批准的项目，经相关部门批准后方可开展经营活动)。</t>
  </si>
  <si>
    <t>湛江市中信贸易有限公司</t>
  </si>
  <si>
    <t>陈柏宇</t>
  </si>
  <si>
    <t>2003-06-03</t>
  </si>
  <si>
    <t>914408037510626166</t>
  </si>
  <si>
    <t>湛江市霞山区华信路三巷1号二楼</t>
  </si>
  <si>
    <t>销售：金属材料，建筑材料，橡胶制品，化工原料（除化学危险品），汽车零配件，矿产品（除钨、锑、锡、离子型稀土矿），日用百货，蔗渣、桔水、化肥；批发（不设仓储）：氨[液化的，含氨＞50%]（23003），乙醇溶液（-18℃≤内点＜23℃，32061），乙酸仲丁酯（32130），硫磺（41501），正磷酸（81501），氢氧化钠（82001）（有效期：2012年11月15日至2015年11月14日）。(依法须经批准的项目，经相关部门批准后方可开展经营活动)〓</t>
  </si>
  <si>
    <t>张家港保税区中信达进出口有限公司</t>
  </si>
  <si>
    <t>张明全</t>
  </si>
  <si>
    <t>2004-03-10</t>
  </si>
  <si>
    <t>91320592758983784L</t>
  </si>
  <si>
    <t>张家港保税区纺织原料市场616C室</t>
  </si>
  <si>
    <t>橡胶、塑料、纺织产品、金属材料、五金交电、电子产品、机械设备、建材、化工产品（危险品除外）的购销。转口贸易，自营和代理各类商品及技术的进出口业务（国家限定公司经营或禁止进出口的商品及技术除外），与贸易有关的代理业务。（依法须经批准的项目，经相关部门批准后方可开展经营活动）</t>
  </si>
  <si>
    <t>张家界中信商贸有限公司</t>
  </si>
  <si>
    <t>邓一</t>
  </si>
  <si>
    <t>2013-03-29</t>
  </si>
  <si>
    <t>2022-03-24</t>
  </si>
  <si>
    <t>91430802064241209Q</t>
  </si>
  <si>
    <t>张家界市永定区凤湾居委会迎宾路38号（粮食局旁）</t>
  </si>
  <si>
    <t>一般项目：食品销售（仅销售预包装食品）；日用百货销售；农副产品销售；初级农产品收购；会议及展览服务；办公用品销售；中草药种植；建筑材料销售；轻质建筑材料销售；地板销售；汽车零配件批发；家用电器销售；家用电器零配件销售；电器辅件销售；商务代理代办服务；采购代理服务；政府采购代理服务（除依法须经批准的项目外，凭营业执照依法自主开展经营活动）。</t>
  </si>
  <si>
    <t>漳平市中信石油有限公司</t>
  </si>
  <si>
    <t>2013-05-23</t>
  </si>
  <si>
    <t>漳平市</t>
  </si>
  <si>
    <t>9135088106878071XG</t>
  </si>
  <si>
    <t>漳平市菁城街道顶郊省道203线402公里</t>
  </si>
  <si>
    <t>许可项目：成品油零售（不含危险化学品）；成品油零售（限危险化学品）；烟草制品零售（依法须经批准的项目，经相关部门批准后方可开展经营活动，具体经营项目以相关部门批准文件或许可证件为准）一般项目：食品销售（仅销售预包装食品）；保健食品（预包装）销售；润滑油销售（除依法须经批准的项目外，凭营业执照依法自主开展经营活动）</t>
  </si>
  <si>
    <t>长春市中信志达医疗设备有限公司</t>
  </si>
  <si>
    <t>王志刚</t>
  </si>
  <si>
    <t>91220103MA14Y8EW0U</t>
  </si>
  <si>
    <t>吉林省长春市宽城区凯旋路与台北大街交汇长春宽城万达广场B地块1#-6#幢1单元1664号房</t>
  </si>
  <si>
    <t>一般项目：第二类医疗器械销售；技术服务、技术开发、技术咨询、技术交流、技术转让、技术推广；医护人员防护用品零售；医护人员防护用品批发；专用设备修理；专业保洁、清洗、消毒服务；第一类医疗器械销售；第二类医疗器械租赁；第一类医疗器械租赁；租赁服务（不含许可类租赁服务）；健康咨询服务（不含诊疗服务）；软件开发；软件销售；环境保护专用设备销售；实验分析仪器销售；教学专用仪器销售；仪器仪表销售；化工产品销售（不含许可类化工产品）。（除依法须经批准的项目外，凭营业执照依法自主开展经营活动）许可项目：第三类医疗器械租赁；第三类医疗器械经营。（依法须经批准的项目，经相关部门批准后方可开展经营活动，具体经营项目以相关部门批准文件或许可证件为准）</t>
  </si>
  <si>
    <t>长治市中信盛达商贸有限公司</t>
  </si>
  <si>
    <t>鹿翠红</t>
  </si>
  <si>
    <t>2020-10-13</t>
  </si>
  <si>
    <t>91140421MA0HKGKW4P</t>
  </si>
  <si>
    <t>山西省长治市上党区韩店镇城东小区12号楼4单元501</t>
  </si>
  <si>
    <t>工程机械设备、建筑材料、装潢装饰材料、劳保用品、办公用品、日用品、家具、电线电缆、电器设备、工矿产品、交通设施及材料、消防器材销售；消防工程；工程机械设备、三钢工具、汽车租赁；园林绿化。（依法须经批准的项目，经相关部门批准后方可开展经营活动）</t>
  </si>
  <si>
    <t>长治市中信圆通贸易有限公司</t>
  </si>
  <si>
    <t>黄庆</t>
  </si>
  <si>
    <t>2013-05-15</t>
  </si>
  <si>
    <t>屯留区</t>
  </si>
  <si>
    <t>91140424068027007X</t>
  </si>
  <si>
    <t>山西省屯留县西贾乡罗庄村南（屯留县嶷神岭林场）</t>
  </si>
  <si>
    <t>钢材、建筑材料、生铁、化工产品（危险化学品、易燃易爆物品、剧毒品、兴奋剂以及国家专项审批项目除外）、计算机及耗材、工矿机械设备及配件、机电产品、电子产品（国家限定经营品种除外）、五金交电（油漆除外）、劳保用品、日用百货、土产日杂、办公用品、服装的批发、零售。（依法须经批准的项目，经相关部门批准后方可开展经营活动）***</t>
  </si>
  <si>
    <t>赵县中信成品油有限责任公司</t>
  </si>
  <si>
    <t>郭霞</t>
  </si>
  <si>
    <t>2008-08-20</t>
  </si>
  <si>
    <t>2020-03-03</t>
  </si>
  <si>
    <t>赵县</t>
  </si>
  <si>
    <t>91130133678536482E</t>
  </si>
  <si>
    <t>赵县辛赵路北李家疃道口</t>
  </si>
  <si>
    <t>汽油、柴油[闭杯闪点≤60℃]的零售（凭许可证核定的范围在有效期内经营）；润滑轮油零售。（依法须经批准的项目，经相关部门批准后方可开展经营活动）**</t>
  </si>
  <si>
    <t>浙江省永康市中信材料有限公司</t>
  </si>
  <si>
    <t>1999-05-06</t>
  </si>
  <si>
    <t>91330784255042990P</t>
  </si>
  <si>
    <t>浙江省永康市古山镇胡库工业区</t>
  </si>
  <si>
    <t>有色金属材料、黑色金属材料（不含危险化学品）加工、销售；厨房用具（不含木竹制品）制造、销售；货物及技术进出口业务</t>
  </si>
  <si>
    <t>浙江中信科技有限公司</t>
  </si>
  <si>
    <t>庄汝云</t>
  </si>
  <si>
    <t>2005-02-21</t>
  </si>
  <si>
    <t>913301007708166203</t>
  </si>
  <si>
    <t>杭州市西湖区文三路369号文三数码大厦526室</t>
  </si>
  <si>
    <t>服务：电子计算机软件及电子产品的研发、技术咨询、技术服务，经济信息咨询（除商品中介），网络系统集成；批发、零售：电脑及其外设、配件，电子产品，办公自动化产品，计算机软件；其他无需报经审批的一切合法项目</t>
  </si>
  <si>
    <t>镇江中信科教设备有限公司</t>
  </si>
  <si>
    <t>胡明巧</t>
  </si>
  <si>
    <t>2010-04-30</t>
  </si>
  <si>
    <t>润州区</t>
  </si>
  <si>
    <t>913211115546415477</t>
  </si>
  <si>
    <t>镇江市润州区黄山西路以北颐高广场001幢06层0641号</t>
  </si>
  <si>
    <t>一般项目：计算器设备销售；计算机软硬件及辅助设备零售；软件开发；软件销售；显示器件销售；教学专用仪器销售；实验分析仪器销售；音响设备销售；幻灯及投影设备销售；3D打印基础材料销售；日用杂品销售；复印和胶印设备销售；仪器仪表销售；塑料制品销售；木制玩具销售；通讯设备销售；数字文化创意技术装备销售；专用化学产品销售（不含危险化学品）；互联网设备销售；办公设备耗材销售；玩具销售；家具销售；办公用品销售；数字视频监控系统销售；光缆销售；通信设备销售；电子产品销售；光纤销售；电线、电缆经营；金属制品销售；玻璃仪器销售；文具用品零售；体育用品及器材零售；照明器具销售；第一类医疗器械销售；医护人员防护用品零售；仪器仪表修理；计算机及办公设备维修；家具安装和维修服务；劳务服务（不含劳务派遣）（除依法须经批准的项目外，凭营业执照依法自主开展经营活动）</t>
  </si>
  <si>
    <t>正阳县中信电器销售有限公司</t>
  </si>
  <si>
    <t>王伟</t>
  </si>
  <si>
    <t>91411724MA40UB0H7F</t>
  </si>
  <si>
    <t>正阳县真阳镇慎西中路西侧</t>
  </si>
  <si>
    <t>家用电器、中央空调、厨房电器批发及零售</t>
  </si>
  <si>
    <t>郑州市中信环保科技有限公司</t>
  </si>
  <si>
    <t>杜宗燊</t>
  </si>
  <si>
    <t>2017-05-17</t>
  </si>
  <si>
    <t>91410182MA410TKYXF</t>
  </si>
  <si>
    <t>河南省郑州市荥阳市王村镇王村村粮所88号</t>
  </si>
  <si>
    <t>生产、销售：环保设备、养殖设备、固废物、废液处理设备、畜禽类粪便发酵处理设备；货物或技术进出口。</t>
  </si>
  <si>
    <t>郑州中信智诚医疗器械有限公司</t>
  </si>
  <si>
    <t>李海霞</t>
  </si>
  <si>
    <t>2016-08-23</t>
  </si>
  <si>
    <t>2022-06-16</t>
  </si>
  <si>
    <t>91410103MA3XCY7F89</t>
  </si>
  <si>
    <t>郑州市二七区青铜东路东、望桥路西、鼎盛大道南、芳仪路北3号楼13层1302号</t>
  </si>
  <si>
    <t>批发兼零售：一、二、三类医疗器械、电子仪器、实验室仪器、计算机软硬件、工艺品、办公用品、医疗设备维修和保养、企业管理咨询</t>
  </si>
  <si>
    <t>中山市五桂山中信药店</t>
  </si>
  <si>
    <t>刘岸珍</t>
  </si>
  <si>
    <t>2011-08-15</t>
  </si>
  <si>
    <t>2020-12-01</t>
  </si>
  <si>
    <t>91442000584691529G</t>
  </si>
  <si>
    <t>中山市五桂山龙塘大山脚74-75号</t>
  </si>
  <si>
    <t>药品经营；食品批发、零售；销售第一类医疗器械、第二类医疗器械、日用百货、清洁消毒服品、化妆品。(依法须经批准的项目，经相关部门批准后方可开展经营活动)〓</t>
  </si>
  <si>
    <t>中山市中信保健品有限公司</t>
  </si>
  <si>
    <t>李美意</t>
  </si>
  <si>
    <t>2003-07-04</t>
  </si>
  <si>
    <t>91442000752078636M</t>
  </si>
  <si>
    <t>中山市火炬开发区华陀路1号2幢4楼</t>
  </si>
  <si>
    <t>保健食品批发、零售；工业用房出租。（依法须经批准的项目，经相关部门批准后方可开展经营活动。）(依法须经批准的项目，经相关部门批准后方可开展经营活动)〓</t>
  </si>
  <si>
    <t>中山市中信进出口有限公司</t>
  </si>
  <si>
    <t>侯杰拥</t>
  </si>
  <si>
    <t>2003-03-28</t>
  </si>
  <si>
    <t>914420007480464391</t>
  </si>
  <si>
    <t>中山市东区新村新华街18号紫马科技创新产业园F栋301-9卡</t>
  </si>
  <si>
    <t>销售：金属材料（不含金）；建筑材料、装饰材料、机电产品、电子电器产品及零配件、机械设备；货物及技术进出口业务。(不设门市、仓储，不摆设样品。)(依法须经批准的项目，经相关部门批准后方可开展经营活动)〓</t>
  </si>
  <si>
    <t>中山市中信纸业有限公司</t>
  </si>
  <si>
    <t>梁新荣</t>
  </si>
  <si>
    <t>914420000702140202</t>
  </si>
  <si>
    <t>中山市小榄镇永宁赤岗路60号A幢地铺之二</t>
  </si>
  <si>
    <t>纸制品销售；技术服务、技术开发、技术咨询、技术交流、技术转让、技术推广；互联网销售（除销售需要许可的商品）；家用电器销售；日用品销售；服装服饰零售；体育用品及器材零售；体育用品及器材批发；针纺织品销售；礼品花卉销售；宠物销售；畜牧渔业饲料销售；饲料添加剂销售；办公用品销售；水产品零售；园艺产品销售；园艺产品种植；社会经济咨询服务；市场营销策划；企业管理咨询；企业形象策划。(依法须经批准的项目，经相关部门批准后方可开展经营活动)〓</t>
  </si>
  <si>
    <t>中信（天津）金属销售有限公司</t>
  </si>
  <si>
    <t>2019-01-13</t>
  </si>
  <si>
    <t>91120113MA06HU1R4P</t>
  </si>
  <si>
    <t>天津市北辰区双街镇双辰中路17号增1号院内办公楼403室</t>
  </si>
  <si>
    <t>金属材料、铁矿粉、建筑材料、五金交电、水暖件批发；计算机维修；计算机软件技术开发；计算机网络技术服务；会议服务；展览展示服务；智能楼宇管理服务。（依法须经批准的项目，经相关部门批准后方可开展经营活动）</t>
  </si>
  <si>
    <t>中信安凯（天津）商贸有限公司</t>
  </si>
  <si>
    <t>连月富</t>
  </si>
  <si>
    <t>2020-09-27</t>
  </si>
  <si>
    <t>9112011669066687XC</t>
  </si>
  <si>
    <t>天津市东丽开发区一纬路8号二层202</t>
  </si>
  <si>
    <t>批发和零售业（依法须经批准的项目，经相关部门批准后方可开展经营活动）</t>
  </si>
  <si>
    <t>中信恒达（天津）国际贸易有限公司</t>
  </si>
  <si>
    <t>许振华</t>
  </si>
  <si>
    <t>2018-06-12</t>
  </si>
  <si>
    <t>91120113MA05JURM9G</t>
  </si>
  <si>
    <t>天津市北辰区天穆镇顺义道储宝钢材市场综合大楼613室</t>
  </si>
  <si>
    <t>货物及技术进出口业务（国家法律、法规禁止的除外）；钢材、木材、模具、建筑材料、装饰装修材料（危险化学品除外）、化工产品、化工原料（危险化学品、易制毒品除外）、铁矿粉、炉料、板材、石材、管材、五金电料、家具、灯具、不锈钢制品、竹木制品、电线电缆、五金交电、服装服饰、日用百货、机械设备、通讯器材、电子产品、陶瓷制品批发兼零售；建筑设备租赁；木材、模具加工；金属剪切加工。（依法须经批准的项目，经相关部门批准后方可开展经营活动）</t>
  </si>
  <si>
    <t>中信华电子产业园发展（涟水）有限公司</t>
  </si>
  <si>
    <t>91320826MA1MPQG40W</t>
  </si>
  <si>
    <t>淮安市涟水县兴盛路北、旺旺二路东、235省道南、旺旺五路西</t>
  </si>
  <si>
    <t>电子产品、金属制品、塑胶制品、LED显示屏、照明器材生产、销售；电子线路板及原辅材料（危险化学品除外）生产、销售；自营和代理各类商品及技术的进出口业务（国家限定企业经营或禁止进出口的商品及技术除外）；房屋租赁；物业管理服务；污水处理服务；污泥销售；线路板处理项目。（依法须经批准的项目，经相关部门批准后方可开展经营活动）一般项目：企业管理（除依法须经批准的项目外，凭营业执照依法自主开展经营活动）</t>
  </si>
  <si>
    <t>中信会（泉州）商贸有限公司</t>
  </si>
  <si>
    <t>杜天祥</t>
  </si>
  <si>
    <t>2017-01-20</t>
  </si>
  <si>
    <t>洛江区</t>
  </si>
  <si>
    <t>91350504092688091J</t>
  </si>
  <si>
    <t>福建省泉州市洛江区安吉路阳光美尔奇6号702室</t>
  </si>
  <si>
    <t>批发、零售：农副产品、服装鞋帽、日用品、化妆品、通信设备、五金交电、机械设备、金属材料、矿产品、化工产品（不含危险及监控化学品）；自营和代理各类商品和技术的进出口（但涉及前置许可、国家限定公司经营或禁止进出口的商品和技术除外）；从事对能源、工业、农业、商业、金融业、服务业、信息产业、房地产业、高科技产业的投资。（依法须经批准的项目，经相关部门批准后方可开展经营活动）</t>
  </si>
  <si>
    <t>中信金创（龙岩）珠宝有限公司</t>
  </si>
  <si>
    <t>陈鲁闽</t>
  </si>
  <si>
    <t>91350800567323505Y</t>
  </si>
  <si>
    <t>龙岩市新罗区西城登高西路153号富山国际中心第1幢1层13号店</t>
  </si>
  <si>
    <t>珠宝首饰、钟表、工艺品、日用百货的批发及零售。(以上经营范围涉及许可经营项目的,应在取得有关部门的许可后方可经营)</t>
  </si>
  <si>
    <t>中信联力国际贸易有限公司</t>
  </si>
  <si>
    <t>曹玮珏</t>
  </si>
  <si>
    <t>2014-11-03</t>
  </si>
  <si>
    <t>91310115320856705W</t>
  </si>
  <si>
    <t>中国（上海）自由贸易试验区加枫路26号108室</t>
  </si>
  <si>
    <t>从事货物及技术的进出口业务，转口贸易，矿产品，化工产品（除危险化学品、监控化学品、烟花爆竹、民用爆炸物品、易制毒化学品）、燃料油（除危险品）、电气设备、计算机软硬件及配件（除计算机信息系统安全专用产品）、办公用品及耗材、电子产品、机电设备、数码产品、通信设备、仪器仪表、汽摩配件、五金交电、建筑装潢材料、金属材料、电线电缆、日用百货、劳防用品的销售，机电设备安装、维修，从事电子科技、机电科技、网络科技、计算机科技、自动化科技专业领域内的技术开发、技术咨询、技术转让、技术服务。【依法须经批准的项目，经相关部门批准后方可开展经营活动】</t>
  </si>
  <si>
    <t>中信绿安河北商贸有限公司</t>
  </si>
  <si>
    <t>张存印</t>
  </si>
  <si>
    <t>2018-10-11</t>
  </si>
  <si>
    <t>馆陶县</t>
  </si>
  <si>
    <t>91130433MA0CRHXU7R</t>
  </si>
  <si>
    <t>河北省邯郸市馆陶县金凤大道金陶丽都楼下三号</t>
  </si>
  <si>
    <t>食品、服装鞋帽、化妆品、日用百货、卫生用品、厨房用具、珠宝首饰、医疗器械、汽车零配件、家用电器、电子产品、灯具、电线电缆、制冷设备、家具、木质装饰材料、陶瓷、石材装饰销售。（依法须经批准的项目，经相关部门批准后方可开展经营活动）</t>
  </si>
  <si>
    <t>中信南阳（厦门）纺织科技有限公司</t>
  </si>
  <si>
    <t>王晓君</t>
  </si>
  <si>
    <t>91350203MA2XRNJCX9</t>
  </si>
  <si>
    <t>厦门市思明区嘉禾路23号1109单元</t>
  </si>
  <si>
    <t>纺织品、针织品及原料批发；服装批发；鞋帽批发；新材料技术推广服务；经营各类商品和技术的进出口（不另附进出口商品目录），但国家限定公司经营或禁止进出口的商品及技术除外；其他机械设备及电子产品批发；电气设备批发；五金产品批发；计算机、软件及辅助设备批发；文具用品批发；体育用品及器材批发（不含弩）；其他化工产品批发（不含危险化学品和监控化学品）；金属及金属矿批发（不含危险化学品和监控化学品）；建材批发；纺织品及针织品零售；服装零售；鞋帽零售；文具用品零售；体育用品及器材零售（不含弩）；计算机、软件及辅助设备零售；其他电子产品零售；五金零售；陶瓷、石材装饰材料零售。</t>
  </si>
  <si>
    <t>中信顺昌（天津）建筑材料贸易有限公司</t>
  </si>
  <si>
    <t>李晴</t>
  </si>
  <si>
    <t>1066万人民币</t>
  </si>
  <si>
    <t>2019-09-12</t>
  </si>
  <si>
    <t>91120112MA05JKGW3R</t>
  </si>
  <si>
    <t>天津市津南区葛沽镇滨海民营经济成长示范基地会展经济中心605室01号</t>
  </si>
  <si>
    <t>建筑用材料、钢材、装饰装修材料、五金交电、日用百货批发兼零售；木制品、石材、瓷砖加工、销售；建筑设备租赁；室内外装饰装修工程；房屋建筑工程。（依法须经批准的项目，经相关部门批准后方可开展经营活动）</t>
  </si>
  <si>
    <t>中信腾羽（重庆）贸易有限公司</t>
  </si>
  <si>
    <t>刘锋</t>
  </si>
  <si>
    <t>垫江县</t>
  </si>
  <si>
    <t>91500231MACJP26N4X</t>
  </si>
  <si>
    <t>重庆市垫江县桂阳街道西湖社区5组320号（自主承诺）</t>
  </si>
  <si>
    <t>许可项目：道路货物运输（不含危险货物）。（依法须经批准的项目，经相关部门批准后方可开展经营活动，具体经营项目以相关部门批准文件或许可证件为准） 一般项目：成品油批发（不含危险化学品）；专用化学产品销售（不含危险化学品）；建筑材料销售；石油制品销售（不含危险化学品）；金属矿石销售；高性能有色金属及合金材料销售；非金属矿及制品销售；电线、电缆经营；建筑装饰材料销售；轻质建筑材料销售；建筑砌块销售；建筑防水卷材产品销售；石棉水泥制品销售；铸造用造型材料销售；砖瓦销售；建筑用钢筋产品销售；建筑陶瓷制品销售；砼结构构件销售；模具销售；生态环境材料销售；机械设备销售；充电桩销售；管道运输设备销售；矿山机械销售；劳动保护用品销售；农副产品销售；供应链管理服务；普通货物仓储服务（不含危险化学品等需许可审批的项目）；互联网数据服务；软件开发；技术服务、技术开发、技术咨询、技术交流、技术转让、技术推广；信息咨询服务（不含许可类信息咨询服务）；建筑工程机械与设备租赁；建筑砌块制造；工程技术服务（规划管理、勘察、设计、监理除外）；太阳能热发电产品销售；金银制品销售；风力发电机组及零部件销售；电工器材销售；非电力家用器具销售；物料搬运装备销售；光伏设备及元器件销售；橡胶制品销售；金属链条及其他金属制品销售；有色金属合金销售；化工产品销售（不含许可类化工产品）；塑料制品销售；互联网销售（除销售需要许可的商品）；包装专用设备销售；农副食品加工专用设备销售；皮革、毛皮及其制品加工专用设备销售；炼油、化工生产专用设备销售；塑料加工专用设备销售；地质勘查专用设备销售；制浆和造纸专用设备销售；照明器具生产专用设备销售；商业、饮食、服务专用设备销售；饲料生产专用设备销售；电子专用设备销售；石油钻采专用设备销售；纺织专用设备销售；冶金专用设备销售；半导体器件专用设备销售；橡胶加工专用设备销售；金属制品销售；隧道施工专用机械销售；液压动力机械及元件销售；畜牧机械销售；新能源汽车电附件销售；汽车零配件零售；汽车装饰用品销售；化肥销售；肥料销售；企业管理咨询；工程塑料及合成树脂销售；食品用塑料包装容器工具制品销售；集装箱销售；铁路运输辅助活动；运输设备租赁服务；机械设备租赁；煤炭及制品销售。（除依法须经批准的项目外，凭营业执照依法自主开展经营活动）</t>
  </si>
  <si>
    <t>珠海市中信美林进出口有限公司</t>
  </si>
  <si>
    <t>周桂香</t>
  </si>
  <si>
    <t>91440400MA51358M8F</t>
  </si>
  <si>
    <t>珠海市香洲区银桦路8号702房</t>
  </si>
  <si>
    <t>商业批发、零售、经营进出口业务；鞋帽、五金、日用百货、家用电器、家具、电子产品、箱包、汽车配件、皮革制品、食品的批发，零售。(依法须经批准的项目，经相关部门批准后方可开展经营活动)〓</t>
  </si>
  <si>
    <t>珠海中信佳一商贸有限公司</t>
  </si>
  <si>
    <t>庄段发</t>
  </si>
  <si>
    <t>91440400MA4W5ABH7C</t>
  </si>
  <si>
    <t>珠海市香洲区前河西路333号9栋1108房</t>
  </si>
  <si>
    <t>无(依法须经批准的项目，经相关部门批准后方可开展经营活动)〓</t>
  </si>
  <si>
    <t>珠海中信兴通科技有限公司</t>
  </si>
  <si>
    <t>范荣爱</t>
  </si>
  <si>
    <t>2013-01-23</t>
  </si>
  <si>
    <t>91440400061481813D</t>
  </si>
  <si>
    <t>珠海市金湾区三灶镇渔乐东路292号1栋502</t>
  </si>
  <si>
    <t>Ⅱ类和Ⅲ类医疗器械：眼科手术器械，注射穿刺器械，医用电子仪器设备，医用光学器具、仪器及内窥镜设备（角膜接触镜及其护理液除外），医用超声仪器及有关设备，医用激光仪器设备，医用高频仪器设备，物理治疗及康复设备，医用磁共振设备，临床检验分析仪器及诊断试剂（诊断试剂不需低温冷藏运输贮存），体外循环及血液处理设备，手术室、急救室、诊疗室设备及器具，医用冷疗、低温、冷藏设备及器具，口腔科材料，医用卫生材料及敷料，医用缝合材料及粘合剂，医用高分子材料及制品。Ⅱ类医疗器械：基础外科手术器械，神经外科手术器械，口腔科手术器械，胸腔心血管外科手术器械，腹部外科手术器械，泌尿肛肠外科手术器械，矫形外科（骨科）手术器械，妇产科用手术器械，计划生育手术器械，普通诊察器械，中医器械，X射线附属设备及部件，医用核素设备，医用化验和基础设备，植入材料及人工器官，口腔科设备及器具，病房护理设备和器具，消毒和灭菌设备及器具，软件。Ⅲ类医疗器械：医用X射线设备，医用高能射线设备，医用射线防护用品、装置。生物科技项目、计算机应用科技的研发与销售；商品信息、健康信息的咨询。矿产贸易。(依法须经批准的项目，经相关部门批准后方可开展经营活动)〓</t>
  </si>
  <si>
    <t>诸城市中信机电设备有限公司</t>
  </si>
  <si>
    <t>赵学平</t>
  </si>
  <si>
    <t>1998-09-15</t>
  </si>
  <si>
    <t>2016-05-12</t>
  </si>
  <si>
    <t>913707821697609533</t>
  </si>
  <si>
    <t>市场街中段路西（繁荣停车场南大门以东第11间房）</t>
  </si>
  <si>
    <t>销售机电产品、化工产品、钢材、电器、仪表、五金工具、水暖器材、劳保用品；生产、销售造纸机械设备及配件、污水处理设备及配件。(依法须经批准的项目，经相关部门批准后方可开展经营活动)。</t>
  </si>
  <si>
    <t>驻马店市中信石化有限公司</t>
  </si>
  <si>
    <t>李永刚</t>
  </si>
  <si>
    <t>91411700MA3XCW5660</t>
  </si>
  <si>
    <t>驻马店市驿城区朱古洞乡窑后村李庄27号</t>
  </si>
  <si>
    <t>甲醇、汽油、柴油无仓储批发；化工产品（不含危险化学品）、润滑油、橡胶制品、机械设备、副食批发兼零售。**</t>
  </si>
  <si>
    <t>驻马店中信商贸有限公司</t>
  </si>
  <si>
    <t>91411724MA9FGMMA65</t>
  </si>
  <si>
    <t>河南省驻马店市正阳县慎西路中段米厂东5米</t>
  </si>
  <si>
    <t>计算机软件及辅助设备，办公耗材及设备，电子产品、数码产品、网络产品、文体器材、家电家具、医疗器械，教学设备、安防器材、消防器材、电线电缆、五金电料，油漆涂料、服装及鞋帽的生产销售；机电通讯设备，检测仪器的销售安装及售后；信息传输、软件和信息技术服务；农业机械、厨具用品、厨卫用品、家具用品、日用百货、建筑材料销售；网络、安防工程设备销售。涉及许可经营项目，应取得相关部门许可后方可经营</t>
  </si>
  <si>
    <t>自贡市中信家电有限公司</t>
  </si>
  <si>
    <t>2003-08-06</t>
  </si>
  <si>
    <t>2014-07-21</t>
  </si>
  <si>
    <t>自贡市自流井区解放路14号</t>
  </si>
  <si>
    <t>零售、批发五金交电、化工产品、建材、劳保用品、日杂、百货、(以上范围国家政策有专项规定的除外)</t>
  </si>
  <si>
    <t>未经授权使用“中信”字号的企业名单-交通运输仓储和邮政行业</t>
  </si>
  <si>
    <t>中信国交（海南）控股集团有限公司</t>
  </si>
  <si>
    <t>李海涛</t>
  </si>
  <si>
    <t>2020-08-28</t>
  </si>
  <si>
    <t>2022-03-15</t>
  </si>
  <si>
    <t>91460000MA5TMQ5801</t>
  </si>
  <si>
    <t>有限责任公司（港澳台法人独资）</t>
  </si>
  <si>
    <t>海南省海口市龙华区滨海大道32号新外滩复兴城第3层C3021房</t>
  </si>
  <si>
    <t>许可项目：道路货物运输（不含危险货物）；房屋建筑和市政基础设施项目工程总承包；各类工程建设活动；房地产开发经营（依法须经批准的项目，经相关部门批准后方可开展经营活动）一般项目：创业投资；以自有资金从事投资活动；信息咨询服务（不含许可类信息咨询服务）；社会经济咨询服务；融资咨询服务；市场营销策划；企业形象策划；咨询策划服务；财务咨询；项目策划与公关服务；承接总公司工程建设业务；房地产评估；房地产经纪；房地产咨询；住房租赁；会议及展览服务；物业管理；企业管理；市政设施管理；游览景区管理；文化场馆管理服务（除许可业务外，可自主依法经营法律法规非禁止或限制的项目）</t>
  </si>
  <si>
    <t>单县中信农业生产资料有限公司</t>
  </si>
  <si>
    <t>路慧超</t>
  </si>
  <si>
    <t>9137172259522773X7</t>
  </si>
  <si>
    <t>单县李田楼镇农村信用社东邻</t>
  </si>
  <si>
    <t>化肥、农膜、不再分装种子销售；仓储服务。(依法须经批准的项目，经相关部门批准后方可开展经营活动)。</t>
  </si>
  <si>
    <t>阿拉山口中信达丝路贸易有限公司</t>
  </si>
  <si>
    <t>肖宏振</t>
  </si>
  <si>
    <t>2017-05-12</t>
  </si>
  <si>
    <t>2018-01-26</t>
  </si>
  <si>
    <t>博尔塔拉蒙古自治州</t>
  </si>
  <si>
    <t>阿拉山口市</t>
  </si>
  <si>
    <t>91652702MA77ET4J2J</t>
  </si>
  <si>
    <t>新疆博州阿拉山口综合保税区管委会企业服务中心四楼422室</t>
  </si>
  <si>
    <t>饲料加工生产、房地产经营开发、电子产品生产与技术开发、物流仓储服务、企业管理咨询、食品加工；建材、饲料、棉花、木材、矿石、纺织品、饮料、预包装食品的销售；货物与技术的进出口业务。（依法须经批准的项目，经相关部门批准后方可开展经营活动）</t>
  </si>
  <si>
    <t>安达市中信运输服务有限公司</t>
  </si>
  <si>
    <t>曹鹏鹃</t>
  </si>
  <si>
    <t>2007-01-29</t>
  </si>
  <si>
    <t>安达市</t>
  </si>
  <si>
    <t>912312817950397176</t>
  </si>
  <si>
    <t>黑龙江省绥化市安达市羊草镇</t>
  </si>
  <si>
    <t>普通货物运输（有效期至2007年12月31日）。</t>
  </si>
  <si>
    <t>安徽中信达船务有限公司</t>
  </si>
  <si>
    <t>方亭</t>
  </si>
  <si>
    <t>913403213487228641</t>
  </si>
  <si>
    <t>安徽省怀远县城关镇办公大楼南楼</t>
  </si>
  <si>
    <t>许可项目：国内船舶管理业务；水路普通货物运输；省际普通货船运输、省内船舶运输（依法须经批准的项目，经相关部门批准后方可开展经营活动，具体经营项目以相关部门批准文件或许可证件为准）一般项目：从事内地与港澳间集装箱船、普通货船运输；从事国际集装箱船、普通货船运输；国内船舶代理；国内货物运输代理；海上国际货物运输代理；国际船舶代理；船舶租赁；运输货物打包服务；港口货物装卸搬运活动；信息咨询服务（不含许可类信息咨询服务）（除许可业务外，可自主依法经营法律法规非禁止或限制的项目）</t>
  </si>
  <si>
    <t>安徽中信货运有限公司</t>
  </si>
  <si>
    <t>胡国政</t>
  </si>
  <si>
    <t>2005-06-30</t>
  </si>
  <si>
    <t>合肥新站高新技术产业开发区</t>
  </si>
  <si>
    <t>913401007773565326</t>
  </si>
  <si>
    <t>安徽省合肥市高新区合欢路12号辅助用房201</t>
  </si>
  <si>
    <t>普通货物运输（在许可证有效期内经营）；房屋租赁；软件开发。（依法须经批准的项目，经相关部门批准后方可开展经营活动）</t>
  </si>
  <si>
    <t>安阳市中信交通运输有限公司</t>
  </si>
  <si>
    <t>王爱红</t>
  </si>
  <si>
    <t>2014-11-28</t>
  </si>
  <si>
    <t>914105003176876993</t>
  </si>
  <si>
    <t>安阳市殷都区梅元庄办事处四楼</t>
  </si>
  <si>
    <t>道路普通货物运输、人力搬运、装卸（凭有效许可证经营）；钢材、建材、有色金属、铁合金、生铁、五金电料、装潢材料、办公用品、日用百货、汽车配件销售。</t>
  </si>
  <si>
    <t>北海北方中信物流有限公司</t>
  </si>
  <si>
    <t>孙立丛</t>
  </si>
  <si>
    <t>2007-01-12</t>
  </si>
  <si>
    <t>北海市</t>
  </si>
  <si>
    <t>91450500796825496Y</t>
  </si>
  <si>
    <t>市北部湾西路北侧西城佳园第Ｂ幢３单元２０１、２０２号房</t>
  </si>
  <si>
    <t>道路普通货物运输，普通货物装卸搬运（不含港口装卸）。（依法须经批准的项目，经相关部门批准后方可开展经营活动。）</t>
  </si>
  <si>
    <t>毕节中信投资有限责任公司</t>
  </si>
  <si>
    <t>郭华</t>
  </si>
  <si>
    <t>2011-06-24</t>
  </si>
  <si>
    <t>91520500577115021D</t>
  </si>
  <si>
    <t>贵州省毕节市公园路（倾城.HOME）</t>
  </si>
  <si>
    <t>商贸投资、旅游资源开发投资、家俱生产加工销售、农副土特产销售、市政工程配套服务（凡涉及前置审批或专项许可证的凭相关有效证件经营）</t>
  </si>
  <si>
    <t>常熟中信宇华物流有限公司</t>
  </si>
  <si>
    <t>童方成</t>
  </si>
  <si>
    <t>91320581MA1NK2NE5J</t>
  </si>
  <si>
    <t>常熟市支塘镇食品城A4幢130号</t>
  </si>
  <si>
    <t>道路普通货物运输；国内货运代理；货物整理、打包服务；以下经营范围限分支机构经营：仓储服务（不含危险化学品），搬运装卸。（依法须经批准的项目，经相关部门批准后方可开展经营活动）</t>
  </si>
  <si>
    <t>常州市中信达物流有限公司</t>
  </si>
  <si>
    <t>邵丽萍</t>
  </si>
  <si>
    <t>2015-03-12</t>
  </si>
  <si>
    <t>913204043309663348</t>
  </si>
  <si>
    <t>钟楼区邹区镇邹区灯具物流仓储中心（9幢1-5号）</t>
  </si>
  <si>
    <t>许可项目：道路货物运输（不含危险货物）（依法须经批准的项目，经相关部门批准后方可开展经营活动，具体经营项目以审批结果为准）一般项目：国际货物运输代理；信息咨询服务（不含许可类信息咨询服务）；普通货物仓储服务（不含危险化学品等需许可审批的项目）；装卸搬运（除依法须经批准的项目外，凭营业执照依法自主开展经营活动）</t>
  </si>
  <si>
    <t>大安市中信粮食收储有限公司</t>
  </si>
  <si>
    <t>吴桂玲</t>
  </si>
  <si>
    <t>2013-11-21</t>
  </si>
  <si>
    <t>大安市</t>
  </si>
  <si>
    <t>9122088208191468X2</t>
  </si>
  <si>
    <t>吉林省白城市大安市安广镇安广总猪场西侧</t>
  </si>
  <si>
    <t>粮食收购、仓储、烘干；杂粮杂豆、花生购销（依法须经批准的项目，经相关部门批准后方可开展经营活动）</t>
  </si>
  <si>
    <t>大庆市中信华远运输有限公司</t>
  </si>
  <si>
    <t>刘广鑫</t>
  </si>
  <si>
    <t>让胡路区</t>
  </si>
  <si>
    <t>91230604333227238F</t>
  </si>
  <si>
    <t>黑龙江省大庆市让胡路区奥林国际公寓商业区G区商业服务中心A商服2808</t>
  </si>
  <si>
    <t>道路普通货物运输；经营性道路危险货物运输（2类1项）经营性道路危险货物运输（2类2项）经营性道路危险货物运输（3类）经营性道路危险货物运输（9类）经营性道路危险货物运输（8类）；建筑材料仓储；铁路运输代理服务；机械设备租赁；销售：建筑材料，五金产品，计算机、软件及辅助设备，办公用品，通讯设备（不含卫星地面接收设备），安全、自动化监控设备，视频设备；垃圾清运服务；提供施工设备服务，装卸搬运，劳务分包；环保工程施工；工程管理服务；大型车辆装备修理与维护。</t>
  </si>
  <si>
    <t>郸城县双楼乡中信加油站</t>
  </si>
  <si>
    <t>信德峰</t>
  </si>
  <si>
    <t>91411625MA4467931M</t>
  </si>
  <si>
    <t>郸城县双楼乡九大桥北</t>
  </si>
  <si>
    <t>车用汽油、柴油。</t>
  </si>
  <si>
    <t>东莞市三和中信人力资源有限公司</t>
  </si>
  <si>
    <t>李仲清</t>
  </si>
  <si>
    <t>2022-08-10</t>
  </si>
  <si>
    <t>914419000553373648</t>
  </si>
  <si>
    <t>东莞市厚街镇S256省道旁三和人才大厦一楼A区</t>
  </si>
  <si>
    <t>一般项目：人力资源服务（不含职业中介活动、劳务派遣服务）；企业管理咨询；装卸搬运；专业保洁、清洗、消毒服务；翻译服务；园林绿化工程施工；普通货物仓储服务（不含危险化学品等需许可审批的项目）；物业管理；建筑工程机械与设备租赁；软件开发；数据处理服务；电子产品销售；办公用品销售；计算机及办公设备维修；非居住房地产租赁。（除依法须经批准的项目外，凭营业执照依法自主开展经营活动）许可项目：职业中介活动；劳务派遣服务；建筑劳务分包。（依法须经批准的项目，经相关部门批准后方可开展经营活动，具体经营项目以相关部门批准文件或许可证件为准）</t>
  </si>
  <si>
    <t>范县中信运输有限公司</t>
  </si>
  <si>
    <t>王世科</t>
  </si>
  <si>
    <t>91410926337076000U</t>
  </si>
  <si>
    <t>范县王楼镇濮台路北</t>
  </si>
  <si>
    <t>危险品货物运输（2类1项、3类）。</t>
  </si>
  <si>
    <t>防城港市中信宏德国际船务代理有限公司</t>
  </si>
  <si>
    <t>李春</t>
  </si>
  <si>
    <t>2014-01-16</t>
  </si>
  <si>
    <t>2020-07-27</t>
  </si>
  <si>
    <t>91450602090713521J</t>
  </si>
  <si>
    <t>港口区长山新区西湾华庭5号楼2单元14层1409号房</t>
  </si>
  <si>
    <t>一般项目：国际船舶代理；船舶租赁；建筑材料销售；金属材料销售；农副产品销售（除依法须经批准的项目外，凭营业执照依法自主开展经营活动）</t>
  </si>
  <si>
    <t>佛山市中信达货运代理服务有限公司</t>
  </si>
  <si>
    <t>蔡大伟</t>
  </si>
  <si>
    <t>2010-08-20</t>
  </si>
  <si>
    <t>91440606560825932E</t>
  </si>
  <si>
    <t>佛山市顺德区容桂细滘居委会细滘路28号首层之一</t>
  </si>
  <si>
    <t>货运代理服务。(依法须经批准的项目，经相关部门批准后方可开展经营活动)〓</t>
  </si>
  <si>
    <t>福清中信先施物流有限公司</t>
  </si>
  <si>
    <t>陈秀容</t>
  </si>
  <si>
    <t>8000万美元</t>
  </si>
  <si>
    <t>2009-06-26</t>
  </si>
  <si>
    <t>2016-11-23</t>
  </si>
  <si>
    <t>91350181689389078Y</t>
  </si>
  <si>
    <t>福清市龙江街道龙江路375号</t>
  </si>
  <si>
    <t>经营仓储业务及一般商品的配送(不含运输)及相关的物业管理。（依法须经批准的项目，经相关部门批准后方可开展经营活动）</t>
  </si>
  <si>
    <t>阜宁县中信运输有限公司</t>
  </si>
  <si>
    <t>杨雪飞</t>
  </si>
  <si>
    <t>阜宁县</t>
  </si>
  <si>
    <t>91320923586660769Y</t>
  </si>
  <si>
    <t>阜宁县沟墩镇大唐村一组8号（M）</t>
  </si>
  <si>
    <t>道路普通货物运输。（依法须经批准的项目，经相关部门批准后方可开展经营活动）</t>
  </si>
  <si>
    <t>阜新中信物流有限公司</t>
  </si>
  <si>
    <t>陈利广</t>
  </si>
  <si>
    <t>清河门区</t>
  </si>
  <si>
    <t>91210905MA0QEY886A</t>
  </si>
  <si>
    <t>辽宁省阜新市清河门区艾友街道</t>
  </si>
  <si>
    <t>道路货物运输服务，装卸搬运服务，货物运输代理。（依法须经批准的项目，经相关部门批准后方可开展经营活动。）</t>
  </si>
  <si>
    <t>广东中信搬家有限公司</t>
  </si>
  <si>
    <t>黄孟飞</t>
  </si>
  <si>
    <t>9144010134012056XB</t>
  </si>
  <si>
    <t>广州市天河区珠吉路61号D栋405A（仅限办公用途）</t>
  </si>
  <si>
    <t>装卸搬运;道路货物运输代理;打包、装卸、运输全套服务代理;物流代理服务;仓储代理服务;运输货物打包服务;联合运输代理服务;机电设备安装服务;起重设备安装服务;机电设备安装工程专业承包;家具安装;建筑物空调设备、通风设备系统安装服务</t>
  </si>
  <si>
    <t>广西中信国安供应链有限公司</t>
  </si>
  <si>
    <t>徐才平</t>
  </si>
  <si>
    <t>91450100MACPK76H70</t>
  </si>
  <si>
    <t>南宁市青秀区长虹路88 号南宁农产品交易中心北区C5 栋五楼C5-5027号</t>
  </si>
  <si>
    <t>一般项目：供应链管理服务;信息技术咨询服务;技术服务、技术开发、技术咨询、技术交流、技术转让、技术推广;信息咨询服务（不含许可类信息咨询服务）;食品销售（仅销售预包装食品）;保健食品（预包装）销售;新鲜水果批发;新鲜蔬菜批发;食品添加剂销售;鲜肉批发;水产品批发;家用电器销售;五金产品批发;计算机软硬件及辅助设备批发;通讯设备销售;广播影视设备销售;机械设备销售;电子产品销售;化妆品批发;卫生用品和一次性使用医疗用品销售;互联网销售（除销售需要许可的商品）;贸易经纪;国际货物运输代理;国内货物运输代理;物联网技术服务;互联网安全服务;互联网数据服务;国内贸易代理;销售代理;普通货物仓储服务（不含危险化学品等需许可审批的项目）;低温仓储（不含危险化学品等需许可审批的项目）;货物进出口;技术进出口;航空国际货物运输代理;陆路国际货物运输代理;海上国际货物运输代理。（除依法须经批准的项目外，凭营业执照依法自主开展经营活动）许可项目：食品销售;在线数据处理与交易处理业务（经营类电子商务）;互联网信息服务;互联网直播技术服务。（依法须经批准的项目，经相关部门批准后方可开展经营活动，具体经营项目以相关部门批准文件或许可证件为准）</t>
  </si>
  <si>
    <t>广西中信宏德国际货代有限公司</t>
  </si>
  <si>
    <t>2014-02-24</t>
  </si>
  <si>
    <t>2014-08-25</t>
  </si>
  <si>
    <t>91450600090747764J</t>
  </si>
  <si>
    <t>防城港市港口区长山新区西湾华庭5号楼2单元14层1409号房</t>
  </si>
  <si>
    <t>陆运进出口货物国际运输代理业务、海运进出口货物国际运输代理业务；国内普通道路货物运输代理；国际船舶代理；报关、报检服务；货物进出口、技术进出口（法律、行政法规禁止的项目除外；法律、行政法规限制的项目取得许可证后方可经营）。（依法须经批准的项目，经相关部门批准后方可开展经营活动。）</t>
  </si>
  <si>
    <t>广西自贸区中信供应链管理有限公司</t>
  </si>
  <si>
    <t>包基红</t>
  </si>
  <si>
    <t>2020-12-31</t>
  </si>
  <si>
    <t>钦南区</t>
  </si>
  <si>
    <t>91450706MA5Q7FHD3P</t>
  </si>
  <si>
    <t>中国（广西）自由贸易试验区钦州港片区中马钦州产业园区中马大街1号公共服务中心A107室</t>
  </si>
  <si>
    <t>许可项目：道路货物运输（不含危险货物）；道路货物运输（含危险货物）；进出口代理；保税物流中心经营；海关监管货物仓储服务（不含危险化学品）；食品经营（销售预包装食品）；食品经营（销售散装食品）；货物进出口；技术进出口（依法须经批准的项目，经相关部门批准后方可开展经营活动，具体经营项目以相关部门批准文件或许可证件为准）一般项目：供应链管理服务；无船承运业务；国内贸易代理；国内货物运输代理；普通货物仓储服务（不含危险化学品等需许可审批的项目）；装卸搬运；海上国际货物运输代理；国际货物运输代理；航空国际货物运输代理；陆路国际货物运输代理；农副产品销售；初级农产品收购；食品添加剂销售；饲料添加剂销售；饲料原料销售；畜牧渔业饲料销售；纸制品销售；肥料销售；木材销售；五金产品批发；五金产品零售；金属矿石销售；非金属矿及制品销售；化工产品销售（不含许可类化工产品）；技术服务、技术开发、技术咨询、技术交流、技术转让、技术推广（除依法须经批准的项目外，凭营业执照依法自主开展经营活动）</t>
  </si>
  <si>
    <t>贵州中信工联供应链服务有限公司</t>
  </si>
  <si>
    <t>王慧军</t>
  </si>
  <si>
    <t>2020-04-07</t>
  </si>
  <si>
    <t>91522320MA6JCBU87Y</t>
  </si>
  <si>
    <t>贵州省黔西南州兴义市万屯镇保障房D栋3楼303号</t>
  </si>
  <si>
    <t>法律、法规、国务院决定规定禁止的不得经营；法律、法规、国务院决定规定应当许可（审批）的，经审批机关批准后凭许可（审批）文件经营;法律、法规、国务院决定规定无需许可（审批）的，市场主体自主选择经营。（农产品零售、批发；冷藏冷冻食品销售；供应链管理服务；普通货物道路运输；，预包装食品、散装食品、包装食品销售；冷藏运输；装卸服务；包装服务；货物托管服务；数据服务平台托管服务；信息系统集成服务；数据服务平台建设、运行、后期建设及维护；电子商务；计算机软硬件、城市信息系统的研发及销售；公共信息咨询服务；信息工程监理；计算机技术咨询服务；网络科技、网络技术、互联网信息服务；政务采购代理。（依法须经批准的项目，经相关部门批准后方可开展经营活动））</t>
  </si>
  <si>
    <t>哈尔滨中信物流园</t>
  </si>
  <si>
    <t>周云辉</t>
  </si>
  <si>
    <t>2012-03-23</t>
  </si>
  <si>
    <t>2017-04-14</t>
  </si>
  <si>
    <t>9123010459190748XG</t>
  </si>
  <si>
    <t>哈尔滨市道外区先锋路148号</t>
  </si>
  <si>
    <t>普通货运、货运站（场）经营（道路运输经营许可证有效期至2018年3月24日）。</t>
  </si>
  <si>
    <t>海南中信轮船公司</t>
  </si>
  <si>
    <t>谈惠法</t>
  </si>
  <si>
    <t>4500万人民币</t>
  </si>
  <si>
    <t>1993-11-20</t>
  </si>
  <si>
    <t>2001-02-14</t>
  </si>
  <si>
    <t>全民所有制</t>
  </si>
  <si>
    <t>海口市滨海大道288号海滨花园小区第二栋第二单元</t>
  </si>
  <si>
    <t>海南至国内沿海及长江中下游各港间货物运输, 海南省至广东省、广西区的汽车旅客水路运输业务.,船用材料,普通机械设备, 船舶代理揽货业务,船舶修理。</t>
  </si>
  <si>
    <t>海南中信物流有限公司</t>
  </si>
  <si>
    <t>申大国</t>
  </si>
  <si>
    <t>2018-03-27</t>
  </si>
  <si>
    <t>91460300MA5T3MQK8F</t>
  </si>
  <si>
    <t>洋浦经济开发区干冲区洋浦居委会第二居民组62号</t>
  </si>
  <si>
    <t>普通货运，国内沿海、长江中下游及珠江三角洲普通货船运输，普通道路货物运输代理，国内水路运输船舶代理，水路运输代理，仓储业（危险品除外），货物搬运、装卸（危险品除外），租船，土石方工程，钢材、型材、不锈钢材料、水泥、沙、沙石料、石材、建筑材料、带助钢筋的加工及销售，汽车租赁。</t>
  </si>
  <si>
    <t>海南中信源物流有限公司</t>
  </si>
  <si>
    <t>倪俊雄</t>
  </si>
  <si>
    <t>2023-06-01</t>
  </si>
  <si>
    <t>9146030068725599XW</t>
  </si>
  <si>
    <t>洋浦吉浦路怡园小区11栋2单元203房</t>
  </si>
  <si>
    <t>许可项目道路货物运输（不含危险货物）（依法须经批准的项目，经相关部门批准后方可开展经营活动）一般项目国内货物运输代理；陆路国际货物运输代理；普通货物仓储服务（不含危险化学品等需许可审批的项目）（除许可业务外，可自主依法经营法律法规非禁止或限制的项目）</t>
  </si>
  <si>
    <t>杭州中信客运服务有限公司</t>
  </si>
  <si>
    <t>郑志华</t>
  </si>
  <si>
    <t>153万人民币</t>
  </si>
  <si>
    <t>1998-09-02</t>
  </si>
  <si>
    <t>拱墅区</t>
  </si>
  <si>
    <t>91330103143283984B</t>
  </si>
  <si>
    <t>浙江省杭州市拱墅区康政路6号1号楼208室</t>
  </si>
  <si>
    <t>许可项目：巡游出租汽车经营服务(依法须经批准的项目，经相关部门批准后方可开展经营活动，具体经营项目以审批结果为准)。一般项目：新能源汽车整车销售；汽车零配件批发；新能源汽车生产测试设备销售；新能源汽车电附件销售；充电桩销售(除依法须经批准的项目外，凭营业执照依法自主开展经营活动)。以下限分支机构经营：一般项目：机动车修理和维护(除依法须经批准的项目外，凭营业执照依法自主开展经营活动)。</t>
  </si>
  <si>
    <t>河南中信物流有限公司</t>
  </si>
  <si>
    <t>李万胜</t>
  </si>
  <si>
    <t>2008-04-25</t>
  </si>
  <si>
    <t>91410200674135323J</t>
  </si>
  <si>
    <t>河南省开封市顺河区解放大道318号</t>
  </si>
  <si>
    <t>地方铁路货物运输；铁路器材、金属材料、建筑材料、轻工纺织品、塑料制品、铁矿石、焦炭的销售；煤炭零售；从事货物和技术的进出口业务。（以上范围法律法规禁止经营的不得经营，法律法规规定应经审批方可经营的项目，凭有效许可证或批准文件核定的范围和期限经营，未获审批前，不得经营）</t>
  </si>
  <si>
    <t>黑龙江中信物流储运股份有限公司</t>
  </si>
  <si>
    <t>2002-06-21</t>
  </si>
  <si>
    <t>2015-01-08</t>
  </si>
  <si>
    <t>91230000739669861G</t>
  </si>
  <si>
    <t>黑龙江省哈尔滨市道外区先锋路148号</t>
  </si>
  <si>
    <t>货运代理、信息配载、仓储服务、普通货物装卸、道路普通货物运输。仓储服务，包装服务，搬运装卸，货运代理，货运信息服务。停车场收费。</t>
  </si>
  <si>
    <t>呼图壁县中信供应链管理有限公司</t>
  </si>
  <si>
    <t>刘海燕</t>
  </si>
  <si>
    <t>2018-04-20</t>
  </si>
  <si>
    <t>2021-11-02</t>
  </si>
  <si>
    <t>呼图壁县</t>
  </si>
  <si>
    <t>91652323MA77XP7GXC</t>
  </si>
  <si>
    <t>新疆昌吉州呼图壁县西市南路富源大厦4楼416号</t>
  </si>
  <si>
    <t>普通货车道路运输；冷藏车道路运输；罐车道路运输；集装箱道路运输；大型货物道路运输；铁路货物运输；航空货物运输；物流信息服务；货物运输代理、铁路货运站货场服务、装卸搬运服务、交通运输咨询服务；煤炭及制品、焦炭、金属及金属矿、化肥的销售；贸易经纪与代理；货物与技术的进出口业务；互联网接入及相关服务；互联网信息服务；互联网平台；软件开发；物联网技术服务；运行维护服务；信息处理和存储支持服务；信息技术咨询服务；机械设备租赁。（依法须经批准的项目，经相关部门批准后方可开展经营活动）</t>
  </si>
  <si>
    <t>葫芦岛中信工程劳务有限公司</t>
  </si>
  <si>
    <t>李守峰</t>
  </si>
  <si>
    <t>连山区</t>
  </si>
  <si>
    <t>91211400MA0QCMCP7D</t>
  </si>
  <si>
    <t>辽宁省葫芦岛市连山区北昌街7－2号楼4单元803</t>
  </si>
  <si>
    <t>建筑劳务分包；建筑装饰工程、土石方工程、市政道路工程、防水保温工程；电梯安装；普通货物道路运输；钢结构加工。（依法须经批准的项目，经相关部门批准后方可开展经营活动。）</t>
  </si>
  <si>
    <t>湖南金中信石油有限公司</t>
  </si>
  <si>
    <t>彭海林</t>
  </si>
  <si>
    <t>2021-05-13</t>
  </si>
  <si>
    <t>常德市</t>
  </si>
  <si>
    <t>武陵区</t>
  </si>
  <si>
    <t>91430700MA4LWJ7Q7F</t>
  </si>
  <si>
    <t>湖南省常德经济技术开发区樟木桥街道苏家渡社区（望江路以南、三合垸以西）</t>
  </si>
  <si>
    <t>汽油、柴油、硫酸、盐酸、氢氧化钠（带仓储）、航空煤油、甲醇、乙醇、丙酮、乙二醇、硝酸铵、高锰酸钾、硝酸、氨水、液氨、丁酮、甲醛、磷酸、硫磺、碳酸钠、氢氟酸、氢氧化钙、氢氧化钾、甲苯、碘、次氯酸钠、轻质油、溶剂油（闭杯闪点≦60℃）、重芳烃的批发（许可有效期至2024年1月18日）；粗白油、变压器油、工业白油（闭杯闪点＞60℃）及沥青（煤焦油沥青除外）的批发；进出口贸易（国家限定公司经营或禁止进出口的商品和技术除外）。（依法须经批准的项目，经相关部门批准后方可开展经营活动）</t>
  </si>
  <si>
    <t>湖南中信德物流有限公司</t>
  </si>
  <si>
    <t>谢双建</t>
  </si>
  <si>
    <t>2014-09-10</t>
  </si>
  <si>
    <t>2021-07-26</t>
  </si>
  <si>
    <t>91430111394061868D</t>
  </si>
  <si>
    <t>长沙市雨花区高桥物流中心新二小区C12栋东1门201房</t>
  </si>
  <si>
    <t>普通货物运输。（凭许可证、审批文件经营）</t>
  </si>
  <si>
    <t>鸡西市中信运输有限公司</t>
  </si>
  <si>
    <t>辛昆展</t>
  </si>
  <si>
    <t>2008-06-23</t>
  </si>
  <si>
    <t>鸡西市</t>
  </si>
  <si>
    <t>滴道区</t>
  </si>
  <si>
    <t>91230300677459892R</t>
  </si>
  <si>
    <t>黑龙江省鸡西市滴道区东兴办事处电厂委</t>
  </si>
  <si>
    <t>县内班车客运。</t>
  </si>
  <si>
    <t>吉林省中信成物流有限公司</t>
  </si>
  <si>
    <t>张闯</t>
  </si>
  <si>
    <t>912201015785719508</t>
  </si>
  <si>
    <t>经济开发区吉林大路5494号</t>
  </si>
  <si>
    <t>普通货运；仓储；物流；装卸</t>
  </si>
  <si>
    <t>济南中信物流有限公司</t>
  </si>
  <si>
    <t>万丽丽</t>
  </si>
  <si>
    <t>2016-04-18</t>
  </si>
  <si>
    <t>2019-11-05</t>
  </si>
  <si>
    <t>91370125MA3C986963</t>
  </si>
  <si>
    <t>山东省济南市济阳县崔寨镇前街村三区123号</t>
  </si>
  <si>
    <t>普通货物运输。（依法须经批准的项目，经相关部门批准后方可开展经营活动）</t>
  </si>
  <si>
    <t>嘉祥中信运输有限公司</t>
  </si>
  <si>
    <t>冯建方</t>
  </si>
  <si>
    <t>嘉祥县</t>
  </si>
  <si>
    <t>91370829MA3U7MRMXM</t>
  </si>
  <si>
    <t>山东省济宁市嘉祥县嘉金线嘉冠油厂西门南888米路东</t>
  </si>
  <si>
    <t>一般项目：城乡市容管理；国内货物运输代理；轮胎销售；润滑油销售；汽车租赁；停车场服务；建筑工程机械与设备租赁；汽车零配件零售；汽车新车销售；装卸搬运（除依法须经批准的项目外，凭营业执照依法自主开展经营活动）许可项目：道路货物运输（不含危险货物）（依法须经批准的项目，经相关部门批准后方可开展经营活动，具体经营项目以审批结果为准）</t>
  </si>
  <si>
    <t>建平县中信运输服务有限公司</t>
  </si>
  <si>
    <t>路兆友</t>
  </si>
  <si>
    <t>2017-11-14</t>
  </si>
  <si>
    <t>建平县</t>
  </si>
  <si>
    <t>91211322MA0U22RX2M</t>
  </si>
  <si>
    <t>辽宁省朝阳市建平县青峰山镇向阳山村2-60号</t>
  </si>
  <si>
    <t>矿山施工；普通货物道路运输、仓储、装卸、搬运；物流信息咨询服务；膨润土购销。（依法须经批准的项目，经相关部门批准后方可开展经营活动。）</t>
  </si>
  <si>
    <t>江门中信物流有限公司</t>
  </si>
  <si>
    <t>区勤佳</t>
  </si>
  <si>
    <t>2006-02-15</t>
  </si>
  <si>
    <t>91440705784891998T</t>
  </si>
  <si>
    <t>有限责任公司（港澳台投资、非独资）</t>
  </si>
  <si>
    <t>江门市新会区会城今洲路18号南湖壹品花园8座1715</t>
  </si>
  <si>
    <t>国内货运代理；代理报关报检；货物及技术进出口；展示展览服务；仓储服务。(依法须经批准的项目，经相关部门批准后方可开展经营活动)〓</t>
  </si>
  <si>
    <t>江苏中信钢联供应链管理有限公司</t>
  </si>
  <si>
    <t>彭国勇</t>
  </si>
  <si>
    <t>91320583MA278DQQ4U</t>
  </si>
  <si>
    <t>苏州市昆山花桥镇绿地大道1325号光华时代广场1号楼1201室</t>
  </si>
  <si>
    <t>一般项目：供应链管理服务；金属材料销售；新型金属功能材料销售；太阳能热发电产品销售；橡胶制品销售；建筑材料销售；建筑工程用机械销售；五金产品批发；电气设备销售；租赁服务（不含出版物出租）；建筑工程机械与设备租赁；普通货物仓储服务（不含危险化学品等需许可审批的项目）；工程管理服务（除依法须经批准的项目外，凭营业执照依法自主开展经营活动）</t>
  </si>
  <si>
    <t>江西江龙集团中信海汽运有限公司</t>
  </si>
  <si>
    <t>洪星</t>
  </si>
  <si>
    <t>91360983MA35LDMG82</t>
  </si>
  <si>
    <t>江西省宜春市高安市龙潭镇</t>
  </si>
  <si>
    <t>道路普通货物运输、货物专用运输（集装箱、冷藏保鲜设备、罐式容器），货运物流信息服务，汽车及汽车配件销售，货物仓储、中转、配送，汽车租赁，二手车信息服务，代办车辆相关业务。(依法须经批准的项目,经相关部门批准后方可开展经营活动)</t>
  </si>
  <si>
    <t>开封中信粮油收储有限公司</t>
  </si>
  <si>
    <t>刘善安</t>
  </si>
  <si>
    <t>2012-12-11</t>
  </si>
  <si>
    <t>914102216767271110</t>
  </si>
  <si>
    <t>杞县邢口镇邢口村</t>
  </si>
  <si>
    <t>粮食、油料及其他农副产品购销储存。</t>
  </si>
  <si>
    <t>开原市中信达配送服务有限公司</t>
  </si>
  <si>
    <t>付振刚</t>
  </si>
  <si>
    <t>2014-10-16</t>
  </si>
  <si>
    <t>2015-10-19</t>
  </si>
  <si>
    <t>开原市</t>
  </si>
  <si>
    <t>91211282318657459T</t>
  </si>
  <si>
    <t>辽宁省铁岭市开原市兴工路43-1号</t>
  </si>
  <si>
    <t>国内快递（邮政企业专营业务除外）（依法须经批准的项目，经相关部门批准后方可开展经营活动。）</t>
  </si>
  <si>
    <t>兰西中信物流有限公司</t>
  </si>
  <si>
    <t>宋长江</t>
  </si>
  <si>
    <t>2011-12-16</t>
  </si>
  <si>
    <t>91231222588100589X</t>
  </si>
  <si>
    <t>黑龙江省绥化市兰西县红星乡政府所在地</t>
  </si>
  <si>
    <t>道路普通货物运输（道路运输经营许可证有效期至2012年12月14日）。建筑工程机械与设备租赁（不带操作人员）、农业机械租赁（不带操作人员）。</t>
  </si>
  <si>
    <t>廊坊市中信汽车运输有限公司</t>
  </si>
  <si>
    <t>王树兰</t>
  </si>
  <si>
    <t>2004-04-28</t>
  </si>
  <si>
    <t>2015-08-27</t>
  </si>
  <si>
    <t>91131003762055403H</t>
  </si>
  <si>
    <t>廊坊市广阳区广阳道89号建安里综合楼8906号</t>
  </si>
  <si>
    <t>普通货运，货物专用运输（集装箱、罐式容器）（有效期至2018年9月2日）。</t>
  </si>
  <si>
    <t>乐至县中信物流有限责任公司</t>
  </si>
  <si>
    <t>陈明才</t>
  </si>
  <si>
    <t>14.5万人民币</t>
  </si>
  <si>
    <t>2014-04-23</t>
  </si>
  <si>
    <t>2018-07-30</t>
  </si>
  <si>
    <t>资阳市</t>
  </si>
  <si>
    <t>乐至县</t>
  </si>
  <si>
    <t>915120220980347503</t>
  </si>
  <si>
    <t>四川省资阳市乐至县天池镇仙鹤大道103号</t>
  </si>
  <si>
    <t>普通货物道路运输。（依法须经批准的项目，经相关部门批准后方可开展经营活动）</t>
  </si>
  <si>
    <t>溧阳市中信通快运有限公司</t>
  </si>
  <si>
    <t>常林</t>
  </si>
  <si>
    <t>溧阳市</t>
  </si>
  <si>
    <t>91320481MA26L7923R</t>
  </si>
  <si>
    <t>溧阳市昆仑街道金梧路68号</t>
  </si>
  <si>
    <t>许可项目：道路货物运输（不含危险货物）；城市配送运输服务（不含危险货物）（依法须经批准的项目，经相关部门批准后方可开展经营活动，具体经营项目以审批结果为准）一般项目：国内货物运输代理；运输货物打包服务；普通货物仓储服务（不含危险化学品等需许可审批的项目）；装卸搬运（除依法须经批准的项目外，凭营业执照依法自主开展经营活动）</t>
  </si>
  <si>
    <t>临沂中信华宇物流有限公司</t>
  </si>
  <si>
    <t>王海宾</t>
  </si>
  <si>
    <t>2021-03-04</t>
  </si>
  <si>
    <t>91371302MA3WA6N25J</t>
  </si>
  <si>
    <t>山东省临沂市兰山兰华营房物流城A1区7－8号</t>
  </si>
  <si>
    <t>一般项目：国内货物运输代理；装卸搬运；停车场服务；运输货物打包服务；道路货物运输站经营；信息咨询服务（不含许可类信息咨询服务）；港口理货；汽车租赁；普通货物仓储服务（不含危险化学品等需许可审批的项目）；机动车修理和维护；供应链管理服务；汽车新车销售；运输设备租赁服务。（除依法须经批准的项目外，凭营业执照依法自主开展经营活动）许可项目：道路货物运输（不含危险货物）；城市配送运输服务（不含危险货物）；报关业务；道路货物运输（网络货运）。（依法须经批准的项目，经相关部门批准后方可开展经营活动，具体经营项目以相关部门批准文件或许可证件为准）</t>
  </si>
  <si>
    <t>密山市中信国际货运代理有限公司</t>
  </si>
  <si>
    <t>王东梅</t>
  </si>
  <si>
    <t>2018-11-16</t>
  </si>
  <si>
    <t>密山市</t>
  </si>
  <si>
    <t>91230382MA19AKFK55</t>
  </si>
  <si>
    <t>密山市密山镇东安街313号（老物资局四楼）</t>
  </si>
  <si>
    <t>货物报关、报检代理服务；货车、货船理货活动；客运代理、道路货物运输代理服务；货物进出口、技术进出口。</t>
  </si>
  <si>
    <t>牡丹江中信物流运输有限公司</t>
  </si>
  <si>
    <t>刘玉清</t>
  </si>
  <si>
    <t>2014-06-30</t>
  </si>
  <si>
    <t>2015-02-25</t>
  </si>
  <si>
    <t>9123100030853923XT</t>
  </si>
  <si>
    <t>黑龙江省牡丹江市阳明区铁岭镇铁南七路24号</t>
  </si>
  <si>
    <t>道路普通货物运输；仓储。</t>
  </si>
  <si>
    <t>南京中信达国际货物运输代理有限公司</t>
  </si>
  <si>
    <t>高志钢</t>
  </si>
  <si>
    <t>2007-05-23</t>
  </si>
  <si>
    <t>9132010566068134XH</t>
  </si>
  <si>
    <t>南京市建邺区玉兰里22号13幢104室</t>
  </si>
  <si>
    <t>承办陆运、空运、进出口货物的国际运输代理业务；展示展览服务。（依法须经批准的项目，经相关部门批准后方可开展经营活动）</t>
  </si>
  <si>
    <t>宁波市江北中信粮油转运有限公司</t>
  </si>
  <si>
    <t>黄晓波</t>
  </si>
  <si>
    <t>2002-05-27</t>
  </si>
  <si>
    <t>江北区</t>
  </si>
  <si>
    <t>91330205739451889X</t>
  </si>
  <si>
    <t>江北下白沙路1号</t>
  </si>
  <si>
    <t>道路货运经营；粮油中转及其他货物中转代理；食品经营。（依法须经批准的项目，经相关部门批准后方可开展经营活动）</t>
  </si>
  <si>
    <t>宁武县中信物流运输有限公司</t>
  </si>
  <si>
    <t>成柳青</t>
  </si>
  <si>
    <t>2013-10-09</t>
  </si>
  <si>
    <t>宁武县</t>
  </si>
  <si>
    <t>91140925080950216X</t>
  </si>
  <si>
    <t>宁武县姜庄村</t>
  </si>
  <si>
    <t>道路货物运输：道路普通货物运输，销售汽车、汽车配件。（依法须经批准的项目，经相关部门批准后方可开展经营活动）</t>
  </si>
  <si>
    <t>平原县中信公共交通有限公司</t>
  </si>
  <si>
    <t>张士勇</t>
  </si>
  <si>
    <t>2008-08-27</t>
  </si>
  <si>
    <t>2019-03-14</t>
  </si>
  <si>
    <t>平原县</t>
  </si>
  <si>
    <t>91371426679223082E</t>
  </si>
  <si>
    <t>平原县千佛塔北路</t>
  </si>
  <si>
    <t>城市公交客运；车体广告服务。（依法须经批准的项目，经相关部门批准后方可开展经营活动）</t>
  </si>
  <si>
    <t>杞县中信粮油收储有限公司</t>
  </si>
  <si>
    <t>91410221349442899N</t>
  </si>
  <si>
    <t>杞县邢口镇转盘西100米路南</t>
  </si>
  <si>
    <t>青岛诚中信集装箱服务有限公司</t>
  </si>
  <si>
    <t>徐苗苗</t>
  </si>
  <si>
    <t>2015-03-25</t>
  </si>
  <si>
    <t>2021-11-19</t>
  </si>
  <si>
    <t>91370211321442467K</t>
  </si>
  <si>
    <t>山东省青岛市黄岛区（原开发区太行山一支路6号内2栋1单元1604）</t>
  </si>
  <si>
    <t>集装箱维修、租赁及销售；集装箱拆箱、拼箱服务；普通货物装卸服务；国内公路、铁路货运代理。（依法须经批准的项目，经相关部门批准后方可开展经营活动）。</t>
  </si>
  <si>
    <t>青岛鸿程中信国际货运代理有限公司</t>
  </si>
  <si>
    <t>程云</t>
  </si>
  <si>
    <t>2009-08-19</t>
  </si>
  <si>
    <t>913702006903495248</t>
  </si>
  <si>
    <t>青岛市崂山区海尔路180号大荣中心2号楼1502户</t>
  </si>
  <si>
    <t>一般项目：国际货物运输代理；无船承运业务；普通货物仓储服务（不含危险化学品等需许可审批的项目）；信息咨询服务（不含许可类信息咨询服务）；广告发布。（除依法须经批准的项目外，凭营业执照依法自主开展经营活动）</t>
  </si>
  <si>
    <t>青岛中信恒国际物流有限公司</t>
  </si>
  <si>
    <t>于春笋</t>
  </si>
  <si>
    <t>2015-02-09</t>
  </si>
  <si>
    <t>91370202065051167N</t>
  </si>
  <si>
    <t>青岛市市南区东海西路21号1号楼0204户</t>
  </si>
  <si>
    <t>国际货运代理；货运信息咨询；货物进出口（法律、行政法规禁止的项目除外，法律、行政法规限制的项目取得许可后方可经营）；批发：化工产品（不含危险品），橡塑制品，汽车（不含乘用车）及零配件；【建筑工程设计；建筑装饰工程（凭资质经营）】。（依法须经批准的项目，经相关部门批准后方可开展经营活动）。</t>
  </si>
  <si>
    <t>青岛中信运达国际货运代理有限公司</t>
  </si>
  <si>
    <t>王苗苗</t>
  </si>
  <si>
    <t>2015-11-11</t>
  </si>
  <si>
    <t>91370211MA3BYXFF60</t>
  </si>
  <si>
    <t>山东省青岛市黄岛区团结路1482号5号楼1单元201室</t>
  </si>
  <si>
    <t>代理报关、报检；国际货运代理；仓储服务（危险品、违禁品除外）；普通货物装卸服务；货物和技术的进出口（法律、行政法规禁止的不得经营，法律、行政法规限制经营的，取得许可证后方可经营）；经营其他无需行政审批即可经营的一般经营项目。（依法须经批准的项目，经相关部门批准后方可开展经营活动）</t>
  </si>
  <si>
    <t>青岛中信运通物流有限公司</t>
  </si>
  <si>
    <t>张华兴</t>
  </si>
  <si>
    <t>2016-01-04</t>
  </si>
  <si>
    <t>91370211MA3C52GK18</t>
  </si>
  <si>
    <t>山东省青岛市黄岛区团结路606号商业162</t>
  </si>
  <si>
    <t>货物专用运输（集装箱）；普通货运代理；国内公路、铁路货运代理；普通货物装卸服务；集装箱拼箱、拆箱；仓储服务（危险品、违禁品除外）；货物进出口、技术进出口（法律、行政法规禁止的不得经营，法律、行政法规限制经营的，取得许可证后方可经营）；经营其他无需行政审批即可经营的一般经营项目。（依法须经批准的项目，经相关部门批准后方可开展经营活动）</t>
  </si>
  <si>
    <t>若羌中信天山物流有限公司</t>
  </si>
  <si>
    <t>何洪杰</t>
  </si>
  <si>
    <t>2015-03-09</t>
  </si>
  <si>
    <t>2022-02-16</t>
  </si>
  <si>
    <t>巴音郭楞蒙古自治州</t>
  </si>
  <si>
    <t>若羌县</t>
  </si>
  <si>
    <t>91652824333133450H</t>
  </si>
  <si>
    <t>新疆巴音郭楞蒙古自治州若羌县团结路西侧、健康路南侧若羌县信用矿业综合楼707室6层办公室16号</t>
  </si>
  <si>
    <t>道路普通货物运输；劳务服务； 销售：机械设备、五金交电、化工产品、石油制品、橡胶制品、塑料制品、金属材料、农畜产品、计算机软硬件及耗材、汽车配件、钢材、建筑材料、煤炭、汽车、矿产品（依法须经批准的项目，经相关部门批准后方可开展经营活动）</t>
  </si>
  <si>
    <t>厦门市中信宝物流有限公司</t>
  </si>
  <si>
    <t>潘玉森</t>
  </si>
  <si>
    <t>91350206089918247K</t>
  </si>
  <si>
    <t>中国(福建)自由贸易试验区厦门片区高殿路12号320单元</t>
  </si>
  <si>
    <t>机械设备仓储服务；其他仓储业（不含需经许可审批的项目）；道路货物运输（不含危险货物运输）；汽车零配件批发；汽车零配件零售；汽车租赁（不含营运）；国内货运代理。</t>
  </si>
  <si>
    <t>厦门中信航国际货运代理有限公司</t>
  </si>
  <si>
    <t>鲁盛龙</t>
  </si>
  <si>
    <t>2016-04-12</t>
  </si>
  <si>
    <t>91350200MA347DGE6N</t>
  </si>
  <si>
    <t>中国（福建）自由贸易试验区厦门片区象屿路97号厦门国际航运中心D栋8层03单元A之十一</t>
  </si>
  <si>
    <t>国际货运代理；国内货运代理；装卸搬运；纺织品、针织品及原料批发；服装批发；鞋帽批发；厨房、卫生间用具及日用杂货批发；灯具、装饰物品批发；家用电器批发；其他家庭用品批发；农业机械批发；五金产品批发；电气设备批发；计算机、软件及辅助设备批发；通讯及广播电视设备批发；其他机械设备及电子产品批发；贸易代理；经营各类商品和技术的进出口（不另附进出口商品目录），但国家限定公司经营或禁止进出口的商品及技术除外；包装服务。</t>
  </si>
  <si>
    <t>山东中信仓储有限公司</t>
  </si>
  <si>
    <t>田高胜</t>
  </si>
  <si>
    <t>9601万人民币</t>
  </si>
  <si>
    <t>2013-10-28</t>
  </si>
  <si>
    <t>91371728081752190L</t>
  </si>
  <si>
    <t>粮食仓储、购销；普通货物运输、油脂、油料、农副产品的购销。（依法须经批准的项目，经相关部门批准后方可开展经营活动）</t>
  </si>
  <si>
    <t>山东中信国际物流有限公司</t>
  </si>
  <si>
    <t>申加峰</t>
  </si>
  <si>
    <t>9137110067452373X8</t>
  </si>
  <si>
    <t>日照开发区临沂南路（日照保税物流中心）</t>
  </si>
  <si>
    <t>国内沿海船舶、货物运输代理；国际货物运输代理；铁路货运代理；煤炭、矿产品、初级农产品、建材、五金交电、工艺品、机电产品、日用百货、化工产品；普通货物进出口，但国家限定公司经营或禁止进出口的商品除外。（以上范围不含危险化学品、易制毒化学品、监控化学品及国家专项许可产品，依法须经批准的项目，经相关部门批准后，方可开展相关经营活动）。</t>
  </si>
  <si>
    <t>山西中信投资有限公司</t>
  </si>
  <si>
    <t>91140322MA0LKGYJ0G</t>
  </si>
  <si>
    <t>山西省阳泉市盂县秀水镇秦村（秀水双创智造园）</t>
  </si>
  <si>
    <t>以自有资金从事投资活动；自有资金投资的资产管理服务；化工产品销售（不含许可类化工产品）；五金产品批发；五金产品零售；电子产品销售；机械设备销售；建筑材料销售；金属材料销售；货物进出口；各类工程建设活动（依法须经批准的项目，经相关部门批准后方可开展经营活动）</t>
  </si>
  <si>
    <t>上饶市中信茂通物流有限公司</t>
  </si>
  <si>
    <t>丁菊英</t>
  </si>
  <si>
    <t>2019-04-03</t>
  </si>
  <si>
    <t>91361102MA35PM3J8P</t>
  </si>
  <si>
    <t>江西省上饶市信州区赣东北大道13号</t>
  </si>
  <si>
    <t>普通道路货物运输。(依法须经批准的项目,经相关部门批准后方可开展经营活动)*</t>
  </si>
  <si>
    <t>深圳宏浩中信物流有限公司</t>
  </si>
  <si>
    <t>郑玉琴</t>
  </si>
  <si>
    <t>2011-07-15</t>
  </si>
  <si>
    <t>2020-08-13</t>
  </si>
  <si>
    <t>914403005788261678</t>
  </si>
  <si>
    <t>深圳市宝安区福永街道福永社区福海大道24号中阳大厦5-12A</t>
  </si>
  <si>
    <t>一般经营项目是：海路、陆路、航空国际、国内货运代理业务；国内贸易；进出口业务。，许可经营项目是：仓储。</t>
  </si>
  <si>
    <t>深圳市鑫中信国际货运代理有限公司</t>
  </si>
  <si>
    <t>叶芳</t>
  </si>
  <si>
    <t>2012-08-14</t>
  </si>
  <si>
    <t>91440300051524613L</t>
  </si>
  <si>
    <t>深圳市南山区临海路海运中心主塔楼1203-1房</t>
  </si>
  <si>
    <t>一般经营项目是：陆路国际货运代理；国内货运代理；国内贸易；经营进出口业务（以上法律、行政法规、国务院决定禁止的项目除外，限制的项目须取得许可后方可经营）。，许可经营项目是：</t>
  </si>
  <si>
    <t>深圳市中信达国际货运代理有限公司</t>
  </si>
  <si>
    <t>赖中兴</t>
  </si>
  <si>
    <t>2005-07-08</t>
  </si>
  <si>
    <t>91440300777169729F</t>
  </si>
  <si>
    <t>深圳市福田区华强北街道华航社区中航路18号新亚洲国利大厦中航路18-12号</t>
  </si>
  <si>
    <t>一般经营项目是：国际陆路货运代理、国内航空、陆路、水上货运代理（不含限制项目）；国内商业、物资供销业（不含专营、专控、专卖商品）；经营进出口业务（以上法律、法规禁止的项目除外，限制的项目须取得许可后方可经营）。，许可经营项目是：</t>
  </si>
  <si>
    <t>深圳市中信隆物流发展有限公司</t>
  </si>
  <si>
    <t>谢俊行</t>
  </si>
  <si>
    <t>2014-01-24</t>
  </si>
  <si>
    <t>914403000884450112</t>
  </si>
  <si>
    <t>深圳市宝安区沙井街道上南南环107国道康达尔工业园F039</t>
  </si>
  <si>
    <t>一般经营项目是：国内、国际货运代理（法律、行政法规、国务院决定规定需要交通部门审批的，需取得相关批准文件方可经营）；从事装卸、搬运服务；物流配送信息系统、计算机及网络系统技术开发；供应链管理及相关配套服务；物流方案设计；信息咨询；从事货物及技术的进出口业务。（国家明令禁止及特种许可的除外）。，许可经营项目是：港口服务。</t>
  </si>
  <si>
    <t>深圳市中信通国际货运代理有限公司</t>
  </si>
  <si>
    <t>张兵源</t>
  </si>
  <si>
    <t>91440300069294406K</t>
  </si>
  <si>
    <t>深圳市罗湖区南湖街道文锦社区文锦南1009商检大厦2808</t>
  </si>
  <si>
    <t>一般经营项目是：海上、陆路、航空国际货物运输代理业务；信息咨询；国内贸易；货物及技术进出口；投资兴办实业。，许可经营项目是：</t>
  </si>
  <si>
    <t>深圳市中信通航空服务有限公司</t>
  </si>
  <si>
    <t>徐湧娜</t>
  </si>
  <si>
    <t>9144030005154821XT</t>
  </si>
  <si>
    <t>深圳市宝安区福永街道政丰南路东侧天欣花园（三期）A栋4单元1007（办公场所）</t>
  </si>
  <si>
    <t>一般经营项目是：飞机票、汽车票、火车票的销售，文化活动策划（不含经营卡拉OK歌舞厅），提供酒店预定服务，货运信息咨询，办公用品及劳保用品的销售，国内贸易，货物及技术进出口。，许可经营项目是：旅游信息咨询。</t>
  </si>
  <si>
    <t>深圳市中信一邦速递有限公司</t>
  </si>
  <si>
    <t>陈武平</t>
  </si>
  <si>
    <t>2009-09-11</t>
  </si>
  <si>
    <t>914403006939673014</t>
  </si>
  <si>
    <t>深圳市龙岗区平湖街道辅城坳社区新村2栋2-12</t>
  </si>
  <si>
    <t>一般经营项目是：国内快递（（邮政企业专营业务除外）凭有效的快递业务经营许可证方可经营）；国内货运代理。，许可经营项目是：</t>
  </si>
  <si>
    <t>深圳中信和货运代理有限公司</t>
  </si>
  <si>
    <t>吴敏</t>
  </si>
  <si>
    <t>2019-09-20</t>
  </si>
  <si>
    <t>914403006766740058</t>
  </si>
  <si>
    <t>深圳市罗湖区黄贝街道北斗路汇鑫花园汇豪阁13楼D室</t>
  </si>
  <si>
    <t>一般经营项目是：仓储服务，搬运装卸；物流信息咨询（不含人才中介服务、证券、期货、保险、金融业务及其它限制项目）；国内货运代理。（企业经营涉及行政许可的，须取得行政许可文件后方可经营），许可经营项目是：普通货运。</t>
  </si>
  <si>
    <t>深圳中信协调货运有限公司</t>
  </si>
  <si>
    <t>林毓能</t>
  </si>
  <si>
    <t>2240万人民币</t>
  </si>
  <si>
    <t>1994-04-06</t>
  </si>
  <si>
    <t>91440300618873030R</t>
  </si>
  <si>
    <t>深圳市宝安区福永镇第一工业区中信工业园一号楼第一层</t>
  </si>
  <si>
    <t>一般经营项目是：从事货物储存、包装业务；在上海市设立分支机构。，许可经营项目是：</t>
  </si>
  <si>
    <t>四平市中信出租车有限责任公司</t>
  </si>
  <si>
    <t>高春平</t>
  </si>
  <si>
    <t>铁东区</t>
  </si>
  <si>
    <t>91220300594473277B</t>
  </si>
  <si>
    <t>四平市铁东区平东街老城委</t>
  </si>
  <si>
    <t>出租客运。（依法须经批准的项目，经相关部门批准后方可开展经营活动）</t>
  </si>
  <si>
    <t>松原市中信运输有限公司</t>
  </si>
  <si>
    <t>伊忠良</t>
  </si>
  <si>
    <t>2023-02-16</t>
  </si>
  <si>
    <t>前郭尔罗斯蒙古族自治县</t>
  </si>
  <si>
    <t>91220700MA143YNX8L</t>
  </si>
  <si>
    <t>松原市前郭县长山镇长山步行街综合楼第1幢1单元3号</t>
  </si>
  <si>
    <t>许可项目：道路货物运输（不含危险货物）。（依法须经批准的项目，经相关部门批准后方可开展经营活动，具体经营项目以相关部门批准文件或许可证件为准）一般项目：机械设备租赁；建筑材料销售；土石方工程施工。（除依法须经批准的项目外，凭营业执照依法自主开展经营活动）</t>
  </si>
  <si>
    <t>苏州吉中信物流有限公司</t>
  </si>
  <si>
    <t>李吉华</t>
  </si>
  <si>
    <t>2011-04-18</t>
  </si>
  <si>
    <t>913205945726285220</t>
  </si>
  <si>
    <t>苏州工业园区星湖街1170号</t>
  </si>
  <si>
    <t>普通货物运输、货运代理、人力装卸搬运服务；货物包装；机电设备安装工程、管道及钢结构工程；销售：汽车轮胎、汽车零部件及用品、各类包装箱及包装材料、电子机械设备及配件、五金交电、水管配件、建筑材料。（依法须经批准的项目，经相关部门批准后方可开展经营活动）一般项目：机动车修理和维护；小微型客车租赁经营服务；会议及展览服务；企业管理咨询；日用百货销售（除依法须经批准的项目外，凭营业执照依法自主开展经营活动）</t>
  </si>
  <si>
    <t>苏州中信华宇物流有限公司</t>
  </si>
  <si>
    <t>王海凤</t>
  </si>
  <si>
    <t>2015-12-02</t>
  </si>
  <si>
    <t>2021-02-23</t>
  </si>
  <si>
    <t>91320581MA1MBYP94R</t>
  </si>
  <si>
    <t>常熟市辛庄镇新阳大道65号书香名苑17幢110</t>
  </si>
  <si>
    <t>普通货运、物流中心（仓储）；搬运装卸、国内货运代理；货运信息咨询服务；物流管理咨询服务；办公用品、机械设备、机电设备（除特种设备）、电子产品、通讯产品（除卫星地面接收设备）的销售；汽车租赁、计算机及通讯设备租赁；机械设备租赁。（依法须经批准的项目，经相关部门批准后方可开展经营活动）</t>
  </si>
  <si>
    <t>泰安开发区中信运输有限公司</t>
  </si>
  <si>
    <t>杨焕生</t>
  </si>
  <si>
    <t>2008-07-24</t>
  </si>
  <si>
    <t>913709006781255525</t>
  </si>
  <si>
    <t>泰安市高新区文苑工业园（金鼎化工公司院内）</t>
  </si>
  <si>
    <t>普通货运、信息配载、货物联运（至2017年3月21日止）(有效期限以许可证为准)。房屋修缮、土石方挖运、管道安装。(依法须经批准的项目，经相关部门批准后方可开展经营活动)。</t>
  </si>
  <si>
    <t>天津中信鸿福物流有限公司</t>
  </si>
  <si>
    <t>91120116300638508M</t>
  </si>
  <si>
    <t>天津自贸试验区（东疆保税港区）呼伦贝尔路342号-10（5号楼底商）</t>
  </si>
  <si>
    <t>仓储；普通货物运输、货物专用运输（集装箱）；海上、陆路、航空国际货物运输代理；国内货运代理；分拨、配货；自营和代理货物及技术进出口；五金交电、电子产品、建筑材料批发兼零售。（依法须经批准的项目，经相关部门批准后方可开展经营活动）***</t>
  </si>
  <si>
    <t>天津中信鸿运物流有限公司</t>
  </si>
  <si>
    <t>齐麟</t>
  </si>
  <si>
    <t>2017-10-17</t>
  </si>
  <si>
    <t>91120118MA06J6045P</t>
  </si>
  <si>
    <t>天津自贸区（东疆保税港区）兰州道565号（海泽物流园6号仓库6单元-204）</t>
  </si>
  <si>
    <t>仓储；海上、陆路、航空国际货物运输代理；国内货运代理；道路货物运输；物流分拨、配货；劳务服务；装卸搬倒；机械设备租赁；国际贸易及简单加工；五金交电、电子产品、建筑材料、办公用品、日用百货批发兼零售。（依法须经批准的项目，经相关部门批准后方可开展经营活动）***</t>
  </si>
  <si>
    <t>天津中信捷运国际货运代理有限公司</t>
  </si>
  <si>
    <t>商斌斌</t>
  </si>
  <si>
    <t>2020-06-05</t>
  </si>
  <si>
    <t>91120103MA07689721</t>
  </si>
  <si>
    <t>天津市河西区南京路39号天津国际贸易中心A4708</t>
  </si>
  <si>
    <t>一般项目：国际货物运输代理；航空国际货物运输代理；陆路国际货物运输代理；国内货物运输代理；包装服务；装卸搬运；劳务服务（不含劳务派遣）。（除依法须经批准的项目外，凭营业执照依法自主开展经营活动）。许可项目：报关业务。（依法须经批准的项目，经相关部门批准后方可开展经营活动，具体经营项目以相关部门批准文件或许可证件为准）。</t>
  </si>
  <si>
    <t>天津中信远通国际货运代理有限公司</t>
  </si>
  <si>
    <t>阎军</t>
  </si>
  <si>
    <t>2009-07-31</t>
  </si>
  <si>
    <t>91120116690686192J</t>
  </si>
  <si>
    <t>天津市滨海新区塘沽上海道1931号</t>
  </si>
  <si>
    <t>国际货物运输代理（海运、陆运、空运）；多式联运服务；国内货运代理；仓储（危险品、煤炭及有污染性货物除外）；集装箱拼装；劳务服务。（依法须经批准的项目，经相关部门批准后方可开展经营活动）</t>
  </si>
  <si>
    <t>无锡市中信达货运有限公司</t>
  </si>
  <si>
    <t>杨宝龙</t>
  </si>
  <si>
    <t>2006-03-07</t>
  </si>
  <si>
    <t>913202057849726082</t>
  </si>
  <si>
    <t>无锡市惠山区洛社镇石塘湾梅泾村成达物流11区35号</t>
  </si>
  <si>
    <t>许可项目：道路货物运输（不含危险货物）（依法须经批准的项目，经相关部门批准后方可开展经营活动，具体经营项目以审批结果为准）一般项目：国内货物运输代理（除依法须经批准的项目外，凭营业执照依法自主开展经营活动）</t>
  </si>
  <si>
    <t>武汉华中信达运输有限公司</t>
  </si>
  <si>
    <t>赵智</t>
  </si>
  <si>
    <t>2016-02-29</t>
  </si>
  <si>
    <t>91420115MA4KM0YM9Y</t>
  </si>
  <si>
    <t>武汉市江夏区大桥新区领南新村13B</t>
  </si>
  <si>
    <t>许可项目：道路货物运输（不含危险货物）；城市建筑垃圾处置（清运）；城市生活垃圾经营性服务；建设工程施工；建筑劳务分包；建设工程设计（依法须经批准的项目，经相关部门批准后方可开展经营活动，具体经营项目以相关部门批准文件或许可证件为准）一般项目：土石方工程施工；建筑材料销售；园林绿化工程施工；五金产品零售；保温材料销售；门窗销售；建筑装饰、水暖管道零件及其他建筑用金属制品制造；再生资源回收（除生产性废旧金属）；再生资源加工；再生资源销售；建筑工程机械与设备租赁；体育用品及器材零售；家用电器销售；日用百货销售；专业保洁、清洗、消毒服务；家政服务；水污染治理；水环境污染防治服务；环境保护专用设备销售（除许可业务外，可自主依法经营法律法规非禁止或限制的项目）</t>
  </si>
  <si>
    <t>咸阳中信储运有限公司</t>
  </si>
  <si>
    <t>2021-12-24</t>
  </si>
  <si>
    <t>91610400563783096X</t>
  </si>
  <si>
    <t>陕西省咸阳市秦都区宝泉路转盘西北角</t>
  </si>
  <si>
    <t>一般项目：国内集装箱货物运输代理；国内货物运输代理；谷物销售；农副产品销售；汽车新车销售；化肥销售；食用农产品批发；煤炭及制品销售；建筑材料销售；新能源汽车废旧动力蓄电池回收及梯次利用（不含危险废物经营）；石墨及碳素制品销售；铁路运输设备销售；机动车充电销售；集中式快速充电站；房屋拆迁服务；土地使用权租赁；物业管理；非居住房地产租赁；承接总公司工程建设业务；酒店管理；集装箱租赁服务；园区管理服务；装卸搬运；铁路运输辅助活动；普通货物仓储服务（不含危险化学品等需许可审批的项目）；园林绿化工程施工；土石方工程施工；创业投资（限投资未上市企业）；租赁服务（不含许可类租赁服务）(除依法须经批准的项目外，凭营业执照依法自主开展经营活动)。许可项目：报废机动车拆解；食盐批发；危险化学品经营；成品油零售（限危险化学品）；房地产开发经营；公共铁路运输；建设工程施工；房屋建筑和市政基础设施项目工程总承包(依法须经批准的项目，经相关部门批准后方可开展经营活动，具体经营项目以审批结果为准)。</t>
  </si>
  <si>
    <t>新化县中信客运有限公司</t>
  </si>
  <si>
    <t>刘仙莲</t>
  </si>
  <si>
    <t>2002-10-14</t>
  </si>
  <si>
    <t>2016-05-24</t>
  </si>
  <si>
    <t>新化县</t>
  </si>
  <si>
    <t>914313227431640223</t>
  </si>
  <si>
    <t>新化县上梅镇立新桥街</t>
  </si>
  <si>
    <t>道路班车客运，城市客运。(依法须经批准的项目，经相关部门批准后方可开展经营活动)</t>
  </si>
  <si>
    <t>信宜市中信旅游运输有限公司</t>
  </si>
  <si>
    <t>何成财</t>
  </si>
  <si>
    <t>91440983769321778E</t>
  </si>
  <si>
    <t>广东省茂名市信宜市环城东路城东客运站</t>
  </si>
  <si>
    <t>市际包车客运；零售：汽车零配件、汽车润滑油。(依法须经批准的项目，经相关部门批准后方可开展经营活动)〓</t>
  </si>
  <si>
    <t>延边中信旅游有限公司</t>
  </si>
  <si>
    <t>王勇</t>
  </si>
  <si>
    <t>2006-10-08</t>
  </si>
  <si>
    <t>91222400791137352P</t>
  </si>
  <si>
    <t>延吉市站前街300-3-8-1号</t>
  </si>
  <si>
    <t>国内旅游业务代购飞机票、火车票，会务服务（分公司经营）。（依法须经批准的项目，经相关部门批准后方可开展经营活动）</t>
  </si>
  <si>
    <t>盐城市中信运输有限公司</t>
  </si>
  <si>
    <t>吉兆英</t>
  </si>
  <si>
    <t>2014-08-13</t>
  </si>
  <si>
    <t>91320902313700868G</t>
  </si>
  <si>
    <t>盐城市区新洋街道新龙路9号8幢（西园）C5-7</t>
  </si>
  <si>
    <t>许可项目：道路货物运输（不含危险货物）（依法须经批准的项目，经相关部门批准后方可开展经营活动，具体经营项目以审批结果为准）一般项目：普通货物仓储服务（不含危险化学品等需许可审批的项目）；国内货物运输代理（除依法须经批准的项目外，凭营业执照依法自主开展经营活动）</t>
  </si>
  <si>
    <t>阳泉中信天达物流有限公司</t>
  </si>
  <si>
    <t>高佩兰</t>
  </si>
  <si>
    <t>2014-11-06</t>
  </si>
  <si>
    <t>郊区</t>
  </si>
  <si>
    <t>9114031131717878X4</t>
  </si>
  <si>
    <t>山西省阳泉经济技术开发区长岭村207国道路东华鑫电气北侧150米</t>
  </si>
  <si>
    <t>国内快递（邮政企业专营业务除外）（许可至2025年5月28日）；物流服务；家电销售、安装、维修；家政服务；通用仓储服务（依法须经批准的项目，经相关部门批准后方可开展经营活动）</t>
  </si>
  <si>
    <t>洋浦中信永物流有限公司</t>
  </si>
  <si>
    <t>王龙峰</t>
  </si>
  <si>
    <t>914603000905092052</t>
  </si>
  <si>
    <t>海南省洋浦经济开发区海岸华庭J栋2单元1504室</t>
  </si>
  <si>
    <t>许可项目：道路货物运输（不含危险货物）；水路普通货物运输；大陆与台湾间海上运输（依法须经批准的项目，经相关部门批准后方可开展经营活动）一般项目：陆路国际货物运输代理；装卸搬运；普通货物仓储服务（不含危险化学品等需许可审批的项目）；无船承运业务（除许可业务外，可自主依法经营法律法规非禁止或限制的项目）</t>
  </si>
  <si>
    <t>永城市中信运输有限公司</t>
  </si>
  <si>
    <t>张云明</t>
  </si>
  <si>
    <t>2011-08-08</t>
  </si>
  <si>
    <t>91411481580322187G</t>
  </si>
  <si>
    <t>河南省商丘市永城市西城区东大营北200米路西（经营地址：永城市演集镇潘庄物流港办公楼2楼218室）</t>
  </si>
  <si>
    <t>普通货物运输；汽车销售#</t>
  </si>
  <si>
    <t>张家界中信旅游运输有限责任公司</t>
  </si>
  <si>
    <t>许杉</t>
  </si>
  <si>
    <t>2005-10-17</t>
  </si>
  <si>
    <t>914308007808626712</t>
  </si>
  <si>
    <t>湖南省张家界市永定区官黎坪办事处黄金塔居委会101号（三立汽车服务公司六楼）</t>
  </si>
  <si>
    <t>道路旅游客运、包车客运。</t>
  </si>
  <si>
    <t>彰武县中信通达运输服务有限公司</t>
  </si>
  <si>
    <t>王为民</t>
  </si>
  <si>
    <t>2014-09-28</t>
  </si>
  <si>
    <t>彰武县</t>
  </si>
  <si>
    <t>912109223186534826</t>
  </si>
  <si>
    <t>辽宁省阜新市彰武县大德乡本街415号</t>
  </si>
  <si>
    <t>道路普通货物运输、大件车运输、集装箱车运输、冷藏车运输。（依法须经批准的项目，经相关部门批准后方可开展经营活动。）</t>
  </si>
  <si>
    <t>长春市中信德城粮食贸易有限公司</t>
  </si>
  <si>
    <t>王忠文</t>
  </si>
  <si>
    <t>长春净月高新技术产业开发区</t>
  </si>
  <si>
    <t>91220101MA0Y3KTT0C</t>
  </si>
  <si>
    <t>吉林省长春市净月开发区中海净月华庭小区15栋6单元1102室（租期至2024年12月10日）</t>
  </si>
  <si>
    <t>粮食收购及销售（依法须经批准的项目，经相关部门批准后方可开展经营活动）*</t>
  </si>
  <si>
    <t>柘荣县中信物流有限公司</t>
  </si>
  <si>
    <t>陈韩斌</t>
  </si>
  <si>
    <t>2017-10-26</t>
  </si>
  <si>
    <t>柘荣县</t>
  </si>
  <si>
    <t>91350926MA2YNBEW8C</t>
  </si>
  <si>
    <t>福建省宁德市柘荣县东源乡东源村岩潭1号</t>
  </si>
  <si>
    <t>普通货物运输；仓储管理（不含危险化学品）；物流信息咨询服务。（依法须经批准的项目，经相关部门批准后方可开展经营活动）</t>
  </si>
  <si>
    <t>郑州中信冷藏保鲜有限公司</t>
  </si>
  <si>
    <t>黄青亮</t>
  </si>
  <si>
    <t>2011-12-13</t>
  </si>
  <si>
    <t>91410122587093778B</t>
  </si>
  <si>
    <t>郑州市中牟县姚家工业园区内2号房</t>
  </si>
  <si>
    <t>一般项目：供冷服务；食用农产品初加工；低温仓储（不含危险化学品等需许可审批的项目）；普通货物仓储服务（不含危险化学品等需许可审批的项目）；农副产品销售；初级农产品收购；农产品的生产、销售、加工、运输、贮藏及其他相关服务（除依法须经批准的项目外，凭营业执照依法自主开展经营活动）许可项目：道路货物运输（不含危险货物）（依法须经批准的项目，经相关部门批准后方可开展经营活动，具体经营项目以相关部门批准文件或许可证件为准）</t>
  </si>
  <si>
    <t>中山市中信达物流有限公司</t>
  </si>
  <si>
    <t>游素萍</t>
  </si>
  <si>
    <t>2021-08-06</t>
  </si>
  <si>
    <t>91442000338335975E</t>
  </si>
  <si>
    <t>中山市古镇镇同益路33号首层第22卡之1（住所申报）</t>
  </si>
  <si>
    <t>货运经营、国内货运代理；仓储服务。（依法须经批准的项目，经相关部门批准后方可开展经营活动。）(依法须经批准的项目，经相关部门批准后方可开展经营活动)〓</t>
  </si>
  <si>
    <t>中信供应链集团（海南）有限公司</t>
  </si>
  <si>
    <t>91460000MA5TPUR53X</t>
  </si>
  <si>
    <t>海南省海口市江东新区兴洋大道118号桂林洋科技企业孵化器YY-216号</t>
  </si>
  <si>
    <t>许可项目：建设工程设计；各类工程建设活动；建设工程监理；建设工程质量检测；房屋建筑和市政基础设施项目工程总承包；水利工程建设监理；建设工程勘察；货物进出口（依法须经批准的项目，经相关部门批准后方可开展经营活动）一般项目：以自有资金从事投资活动；供应链管理服务；食用农产品批发；日用品批发；农副产品销售；新型金属功能材料销售；建筑材料销售；石油制品制造（不含危险化学品）；环境保护专用设备销售；矿山机械销售；通讯设备销售；信息咨询服务（不含许可类信息咨询服务）；新兴能源技术研发；新能源原动设备销售；社会经济咨询服务；资产评估；土地调查评估服务；社会稳定风险评估；对外承包工程；园林绿化工程施工；土石方工程施工；隧道施工专用机械制造；普通机械设备安装服务；海洋工程装备制造；招投标代理服务；工程管理服务；咨询策划服务；技术服务、技术开发、技术咨询、技术交流、技术转让、技术推广；安全技术防范系统设计施工服务；规划设计管理；承接总公司工程建设业务；工程和技术研究和试验发展；信息系统集成服务；停车场服务；物业管理；机械设备销售；电子产品销售；工业控制计算机及系统销售；国内贸易代理（除许可业务外，可自主依法经营法律法规非禁止或限制的项目）</t>
  </si>
  <si>
    <t>中信顺达（天津）物流有限公司</t>
  </si>
  <si>
    <t>许鸿驰</t>
  </si>
  <si>
    <t>2015-04-01</t>
  </si>
  <si>
    <t>2022-04-13</t>
  </si>
  <si>
    <t>91120113328623578B</t>
  </si>
  <si>
    <t>天津市北辰区天津北辰经济技术开发区陆路港物流装备产业园二经路5号中兴环保科技公司内A库10A</t>
  </si>
  <si>
    <t>一般项目：普通货物仓储服务（不含危险化学品等需许可审批的项目）；国内货物运输代理；装卸搬运；劳务服务（不含劳务派遣）。（除依法须经批准的项目外，凭营业执照依法自主开展经营活动）许可项目：道路货物运输（不含危险货物）。（依法须经批准的项目，经相关部门批准后方可开展经营活动，具体经营项目以相关部门批准文件或许可证件为准）</t>
  </si>
  <si>
    <t>中信物流（天津）有限公司</t>
  </si>
  <si>
    <t>李超</t>
  </si>
  <si>
    <t>2001-06-15</t>
  </si>
  <si>
    <t>2021-07-15</t>
  </si>
  <si>
    <t>91120118727534863P</t>
  </si>
  <si>
    <t>天津自贸试验区（天津港保税区）东方大道135号</t>
  </si>
  <si>
    <t>国际贸易；承办海运、陆运、空运进出口货物的国际运输代理业务，包括：揽货、订舱、仓储、中转、集装箱拼装拆箱、结算运杂费、报关、报验、保险、相关的短途运输服务及运输咨询业务；国内货运代理服务及多式联运服务；矿产品、金属材料的经营；自有房屋租赁（依法须经批准的项目，经相关部门批准后方可开展经营活动）</t>
  </si>
  <si>
    <t>中信运达（天津）国际货运代理有限公司</t>
  </si>
  <si>
    <t>程力军</t>
  </si>
  <si>
    <t>2015-07-24</t>
  </si>
  <si>
    <t>911201183410210290</t>
  </si>
  <si>
    <t>天津自贸试验区（东疆保税港区）亚洲路6975号金融贸易中心南区1-1-918（天津企成商务秘书服务有限公司托管第703号）</t>
  </si>
  <si>
    <t>一般项目：国际货物运输代理；信息咨询服务（不含许可类信息咨询服务）。（除依法须经批准的项目外，凭营业执照依法自主开展经营活动）</t>
  </si>
  <si>
    <t>徐州中信航运有限公司</t>
  </si>
  <si>
    <t>孙泽民</t>
  </si>
  <si>
    <t>958万人民币</t>
  </si>
  <si>
    <t>2007-06-19</t>
  </si>
  <si>
    <t>2023-04-14</t>
  </si>
  <si>
    <t>913203826816430787</t>
  </si>
  <si>
    <t>邳州市占城镇古枣街129号</t>
  </si>
  <si>
    <t>长江中下游干线及支流省际普通货船运输；建材销售。（依法须经批准的项目，经相关部门批准后方可开展经营活动）许可项目：道路货物运输（不含危险货物）；水路普通货物运输；国内船舶管理业务（依法须经批准的项目，经相关部门批准后方可开展经营活动，具体经营项目以审批结果为准）一般项目：从事内地与港澳间集装箱船、普通货船运输；集装箱维修；集装箱租赁服务；船舶租赁；国内货物运输代理；无船承运业务；装卸搬运；普通货物仓储服务（不含危险化学品等需许可审批的项目）；供应链管理服务（除依法须经批准的项目外，凭营业执照依法自主开展经营活动）</t>
  </si>
  <si>
    <t>烟台市中信国际船务代理有限公司</t>
  </si>
  <si>
    <t>扈佳欣</t>
  </si>
  <si>
    <t>2003-03-10</t>
  </si>
  <si>
    <t>2021-05-27</t>
  </si>
  <si>
    <t>913706027478129556</t>
  </si>
  <si>
    <t>烟台市芝罘区西南河路25号</t>
  </si>
  <si>
    <t>国际货运代理、仓储服务（不含危险品）。(依法须经批准的项目，经相关部门批准后方可开展经营活动)。</t>
  </si>
  <si>
    <t>未经授权使用“中信”字号的企业名单-住宿和餐饮行业</t>
  </si>
  <si>
    <t>常州星港中信国际商务酒店有限公司</t>
  </si>
  <si>
    <t>朱建华</t>
  </si>
  <si>
    <t>2009-07-24</t>
  </si>
  <si>
    <t>91320404693330482U</t>
  </si>
  <si>
    <t>钟楼经济开发区星港路88号</t>
  </si>
  <si>
    <t>制售中餐、熟食卤菜；住宿服务。会务服务。（依法须经批准的项目，经相关部门批准后方可开展经营活动）</t>
  </si>
  <si>
    <t>合肥中信餐饮服务有限责任公司</t>
  </si>
  <si>
    <t>刘道芳</t>
  </si>
  <si>
    <t>1998-12-12</t>
  </si>
  <si>
    <t>913401007117394698</t>
  </si>
  <si>
    <t>安徽省合肥市合裕路东段兴集村西</t>
  </si>
  <si>
    <t>餐饮 ；停车；住宿；浴池。（在卫生许可证有效期内经营）</t>
  </si>
  <si>
    <t>汨罗市中信大酒店有限公司</t>
  </si>
  <si>
    <t>彭喜明</t>
  </si>
  <si>
    <t>2005-01-24</t>
  </si>
  <si>
    <t>2010-10-18</t>
  </si>
  <si>
    <t>汨罗市</t>
  </si>
  <si>
    <t>汨罗市建设西路1号</t>
  </si>
  <si>
    <t>中西餐、住宿、桑拿、足浴、茶艺、KTV、舞、网球、美容美发、 日常用品零售，国产卷烟零售。</t>
  </si>
  <si>
    <t>山西中信天诚餐饮管理有限公司</t>
  </si>
  <si>
    <t>91140106MA0L1T0519</t>
  </si>
  <si>
    <t>山西省太原市迎泽区水西关南街120号东起第二间门面房</t>
  </si>
  <si>
    <t>餐饮管理；酒店管理；餐饮服务；食品经营。（依法须经批准的项目，经相关部门批准后方可开展经营活动）</t>
  </si>
  <si>
    <t>陕西中信德投资管理集团有限公司</t>
  </si>
  <si>
    <t>胡起龙</t>
  </si>
  <si>
    <t>1996-05-13</t>
  </si>
  <si>
    <t>9161000029419804X2</t>
  </si>
  <si>
    <t>陕西省西安市未央区凤城四路海璟时代5号楼东侧1-5层</t>
  </si>
  <si>
    <t>特大型餐馆；中餐类制售；含凉菜、不含裱花蛋糕、含生食海产品，冷热饮品制售；餐饮管理；承办会议服务；卷烟、雪茄烟（限分公司凭许可证在有效期内经营）；预包装食品的销售。（依法须经批准的项目，经相关部门批准后方可开展经营活动）</t>
  </si>
  <si>
    <t>深圳市中信隆酒店管理有限公司</t>
  </si>
  <si>
    <t>谢俊敬</t>
  </si>
  <si>
    <t>2013-08-30</t>
  </si>
  <si>
    <t>91440300077502770J</t>
  </si>
  <si>
    <t>深圳市罗湖区东门街道立新社区人民北路3129号洪湖大厦1908</t>
  </si>
  <si>
    <t>一般经营项目是：投资兴办实业（具体项目另行申报）；为旅业、客房、酒店提供管理服务；投资管理，投资咨询。法律、行政法规、国务院决定规定在登记前须经批准的项目除外），许可经营项目是：</t>
  </si>
  <si>
    <t>无锡中信酒店管理有限公司</t>
  </si>
  <si>
    <t>平凡</t>
  </si>
  <si>
    <t>2008-11-10</t>
  </si>
  <si>
    <t>91320211681649576Q</t>
  </si>
  <si>
    <t>无锡市新吴区旺庄路15号</t>
  </si>
  <si>
    <t>许可项目：住宿服务；餐饮服务（依法须经批准的项目，经相关部门批准后方可开展经营活动，具体经营项目以审批结果为准）一般项目：酒店管理；物业管理；食品经营（仅销售预包装食品）（除依法须经批准的项目外，凭营业执照依法自主开展经营活动）</t>
  </si>
  <si>
    <t>信宜市中信五金交电化工有限公司</t>
  </si>
  <si>
    <t>胡育彬</t>
  </si>
  <si>
    <t>30.03万人民币</t>
  </si>
  <si>
    <t>2000-04-18</t>
  </si>
  <si>
    <t>2018-04-16</t>
  </si>
  <si>
    <t>91440983722477177A</t>
  </si>
  <si>
    <t>广东省茂名市信宜市区人民路82号</t>
  </si>
  <si>
    <t>销售：五金交电；餐饮、旅业服务；商铺出租。(依法须经批准的项目，经相关部门批准后方可开展经营活动)〓</t>
  </si>
  <si>
    <t>中信隆豪怡（深圳）酒店有限公司</t>
  </si>
  <si>
    <t>2015-05-12</t>
  </si>
  <si>
    <t>91440300342490492B</t>
  </si>
  <si>
    <t>深圳市罗湖区东门街道人民北3129洪湖大厦6-9楼</t>
  </si>
  <si>
    <t>一般经营项目是：为酒店提供管理服务；会务场地租赁、服务。（企业经营涉及前置性行政许可的，须取得前置性行政许可文件后方可经营）；日用百货销售；供应链管理服务；日用品批发；供销合作社管理服务；会议及展览服务；办公服务；采购代理服务。（除依法须经批准的项目外，凭营业执照依法自主开展经营活动），许可经营项目是：旅馆业。</t>
  </si>
  <si>
    <t>舟山中信普陀大酒店有限公司</t>
  </si>
  <si>
    <t>1260万人民币</t>
  </si>
  <si>
    <t>1999-01-22</t>
  </si>
  <si>
    <t>舟山市</t>
  </si>
  <si>
    <t>913309016098601749</t>
  </si>
  <si>
    <t>浙江省舟山市普陀山金沙路22号</t>
  </si>
  <si>
    <t>卷烟、雪茄烟的零售。 住宿，餐饮；健身、台球；美容、桑拿、舞厅、OK厅；酒、饮料的零售。香棒、工艺美术品及日用百货的零售。</t>
  </si>
  <si>
    <t>未经授权使用“中信”字号的企业名单-信息传输软件和信息技术服务行业</t>
  </si>
  <si>
    <t>中信数字科技（河南）有限公司</t>
  </si>
  <si>
    <t>黄国凤</t>
  </si>
  <si>
    <t>10000万元人民币</t>
  </si>
  <si>
    <t xml:space="preserve"> 2023-02-28 </t>
  </si>
  <si>
    <t xml:space="preserve"> 2023-10-08</t>
  </si>
  <si>
    <t>91410103MA9NNQW12L</t>
  </si>
  <si>
    <t>河南省郑州市郑东新区崇德街17号（星联创客中心）14层</t>
  </si>
  <si>
    <t>一般项目：数字技术服务；技术服务、技术开发、技术咨询、技术交流、技术转让、技术推广；信息系统集成服务；人工智能行业应用系统集成服务；量子计算技术服务；人工智能应用软件开发；互联网安全服务；网络与信息安全软件开发；网络技术服务；信息技术咨询服务；物业管理；建筑材料销售；劳务服务（不含劳务派遣）（除依法须经批准的项目外，凭营业执照依法自主开展经营活动）许可项目：房地产开发经营；建筑劳务分包（依法须经批准的项目，经相关部门批准后方可开展经营活动，具体经营项目以相关部门批准文件或许可证件为准）</t>
  </si>
  <si>
    <t>宝鸡智通中信电子科技有限公司</t>
  </si>
  <si>
    <t>徐福人</t>
  </si>
  <si>
    <t>2017-06-20</t>
  </si>
  <si>
    <t>91610301305743331W</t>
  </si>
  <si>
    <t>陕西省宝鸡市高新开发区清姜路太平洋电脑城</t>
  </si>
  <si>
    <t>电子软件开发及维护；网络技术服务；电子产品及配件的安装、销售；电线电缆、电子软件及辅助设备、通讯设备的销售（依法须经批准的项目，经相关部门批准后方可开展经营活动）</t>
  </si>
  <si>
    <t>宝鸡中信恒达网络科技有限责任公司</t>
  </si>
  <si>
    <t>郑惠玲</t>
  </si>
  <si>
    <t>2018-02-01</t>
  </si>
  <si>
    <t>凤翔县</t>
  </si>
  <si>
    <t>91610322MA6XE0KCXW</t>
  </si>
  <si>
    <t>陕西省宝鸡市凤翔县城关镇韦家巷18号</t>
  </si>
  <si>
    <t>计算机软硬件开发、销售及技术服务；网络工程设计、安装、系统集成；网站系统设计及技术服务；手机APP开发；电脑平面设计；广告设计、制作、发布；PPT制作；食品经营；日用百货、办公用品、农副产品、工艺品、电子产品销售；电子商务。(依法须经批准的项目，经相关部门批准后方可开展经营活动)</t>
  </si>
  <si>
    <t>北海中信立达科技有限公司</t>
  </si>
  <si>
    <t>张剑峰</t>
  </si>
  <si>
    <t>2017-12-16</t>
  </si>
  <si>
    <t>91450500MA5MYLCD1J</t>
  </si>
  <si>
    <t>北海市工业园区台湾路交吉林路东北北海中电兴发科技集团有限公司内综合办公楼102号房</t>
  </si>
  <si>
    <t>农业科技技术开发、技术推广、技术转让、技术咨询服务；金属材料、文化用品、化工产品的销售；企业管理咨询，市场调查、产品设计；办公设备、仪器仪表维修；经济贸易信息咨询。（依法须经批准的项目，经相关部门批准后方可开展经营活动。）</t>
  </si>
  <si>
    <t>岑巩县中信会计服务有限公司</t>
  </si>
  <si>
    <t>何琪</t>
  </si>
  <si>
    <t>岑巩县</t>
  </si>
  <si>
    <t>91522626067736733B</t>
  </si>
  <si>
    <t>贵州省黔东南苗族侗族自治州岑巩县新兴大道下段</t>
  </si>
  <si>
    <t>工业、商业财会应用软件设计开发；代理记帐、清理乱账、财务托管、代理验资、增资、资产评估服务；代理证照、可行性研究报告、申请报告项目申报与策划服务。（以上涉及许可经营的凭许可经营证件在有效期内开展经营）</t>
  </si>
  <si>
    <t>昌吉市中信网络科技有限公司</t>
  </si>
  <si>
    <t>罗涛</t>
  </si>
  <si>
    <t>91652301333072045A</t>
  </si>
  <si>
    <t>新疆昌吉州昌吉市乌伊西路南侧106号亚中综合批发市场内精品广场三楼16号（66区3丘9栋）</t>
  </si>
  <si>
    <t>软件开发；信息系统集成服务；信息技术咨询服务；数据处理和存储服务；数字内容服务；计算机和办公设备维修；计算机及辅助设备、电子产品、文具、体育用品及器材批发；电子工程安装服务（依法须经批准的项目，经相关部门批准后方可开展经营活动）</t>
  </si>
  <si>
    <t>常德中信信息技术服务中心</t>
  </si>
  <si>
    <t>孟接华</t>
  </si>
  <si>
    <t>2013-04-15</t>
  </si>
  <si>
    <t>2019-09-18</t>
  </si>
  <si>
    <t>91430702MA4LENRP98</t>
  </si>
  <si>
    <t>常德市武陵区丹阳街道办事处北正街社区北正街8号(广宇商务楼715室)</t>
  </si>
  <si>
    <t>信息系统集成服务；应用软件开发；电话业务代理服务；通信线路和设备的安装；计算机、软件及辅助设备、通讯设备的销售。（依法须经批准的项目，经相关部门批准后方可开展经营活动）</t>
  </si>
  <si>
    <t>陈氏中信（厦门）信息科技有限公司</t>
  </si>
  <si>
    <t>陈松江</t>
  </si>
  <si>
    <t>91350203303148280M</t>
  </si>
  <si>
    <t>厦门市思明区七星路107号1204室B区</t>
  </si>
  <si>
    <t>五金产品批发；电气设备批发；通讯及广播电视设备批发；其他机械设备及电子产品批发；信息系统集成服务；其他未列明信息技术服务业（不含需经许可审批的项目）；集成电路设计；数据处理和存储服务；信息技术咨询服务；架线及设备工程建筑；其他未列明建筑安装业；电气安装；水源及供水设施工程建筑；家用电器批发；灯具、装饰物品批发。</t>
  </si>
  <si>
    <t>成都中信合泰科技有限公司</t>
  </si>
  <si>
    <t>张永超</t>
  </si>
  <si>
    <t>9151010833199250X2</t>
  </si>
  <si>
    <t>成都市成华区双荆路1号1栋1单元7层723号</t>
  </si>
  <si>
    <t>计算机软硬件技术开发、技术咨询；计算机系统集成；销售：计算机及配件、通讯器材（不含无线电发射设备）、办公设备、教学设备、环保设备、节能设备、金属材料、安防设备、劳保用品、消防设备、家具、日用百货、文具用品、体育用品、酒店用品、陶瓷制品、玻璃制品、灯具、针纺织品、服装鞋帽、机电设备、五金交电、电线电缆、电子产品、仪器仪表、化工产品（不含危险化学品）、建材、机械设备、汽车零配件、预包装食品（取得相关许可证后方可开展经营活动）、户外用品、汽车装饰品、家居用品、家用电器、润滑油、润滑脂；计算机网络工程；综合布线；环保技术咨询；石油钻采设备研发；安防设备维修；普通货运（取得相关行政许可后方可开展经营活动）；机械设备租赁；仪器仪表的维修（取得相关行政许可后方可开展经营活动）；工程技术咨询；停车场管理；房地产经纪；货物及技术进出口；商务信息咨询；企业管理咨询；企业营销策划；市场调研；市场营销策划；设计、制作、代理、发布广告。(依法须经批准的项目，经相关部门批准后方可开展经营活动)。</t>
  </si>
  <si>
    <t>成都中信量通翰宇科技有限公司</t>
  </si>
  <si>
    <t>段宇</t>
  </si>
  <si>
    <t>91510100MA61XUHQ19</t>
  </si>
  <si>
    <t>成都市成华区建和路6号附63号1层</t>
  </si>
  <si>
    <t>软件开发与销售；网页设计；计算机技术咨询；设计、制作、代理、发布国内各类广告；平面设计；企业形象策划；企业营销策划；企业管理咨询；会议及展览展示服务；策划文化交流活动；商务信息咨询；销售：电子产品。（依法须经批准的项目，经相关部门批准后方可开展经营活动）。</t>
  </si>
  <si>
    <t>成都中信云智科技有限公司</t>
  </si>
  <si>
    <t>卫海峰</t>
  </si>
  <si>
    <t>2016-09-19</t>
  </si>
  <si>
    <t>91510100MA61XMY48Q</t>
  </si>
  <si>
    <t>中国（四川）自由贸易试验区成都高新区天府三街69号1栋19层1909号</t>
  </si>
  <si>
    <t>研发、销售计算机软硬件及辅助设备、电子产品、机电设备、机械设备并提供技术服务；计算机技术咨询、技术转让。(依法须经批准的项目，经相关部门批准后方可开展经营活动)。</t>
  </si>
  <si>
    <t>鄂州中信网络技术工程有限公司</t>
  </si>
  <si>
    <t>廖广超</t>
  </si>
  <si>
    <t>2011-08-19</t>
  </si>
  <si>
    <t>鄂州市</t>
  </si>
  <si>
    <t>华容区</t>
  </si>
  <si>
    <t>914207005798840789</t>
  </si>
  <si>
    <t>鄂州市华容区楚藩大道186号</t>
  </si>
  <si>
    <t>计算机网络工程安装；电脑系统维护、修复；计算机技术咨询服务；计算机网络设备销售。(依法须经批准的项目，经相关部门批准后方可开展经营活动)***</t>
  </si>
  <si>
    <t>佛山中信环宇电器科技有限公司</t>
  </si>
  <si>
    <t>蒋莹</t>
  </si>
  <si>
    <t>2014-10-15</t>
  </si>
  <si>
    <t>2017-11-27</t>
  </si>
  <si>
    <t>91440607315286947H</t>
  </si>
  <si>
    <t>佛山市三水区西南街道人民二路94号邮政综合楼四层北侧（自编之十五）（仅作办公场所使用）</t>
  </si>
  <si>
    <t>电器设备、计算机软硬件、数码产品、机器人技术研发及转让；物联网技术开发及应用；计算机信息系统集成服务；家用电器销售、安装、维护；计算机设备、网络设备、办公设备、教学设备、多媒体系统设备、机器人销售、安装、租赁、维护。(依法须经批准的项目，经相关部门批准后方可开展经营活动)〓</t>
  </si>
  <si>
    <t>福建省中信联益网络科技有限公司</t>
  </si>
  <si>
    <t>涂林健</t>
  </si>
  <si>
    <t>2021-09-18</t>
  </si>
  <si>
    <t>91350800MA2Y69383L</t>
  </si>
  <si>
    <t>福建省龙岩市新罗区西陂街道龙腾社区龙岩大道中388号A2幢1823室</t>
  </si>
  <si>
    <t>一般项目：软件开发；信息技术咨询服务；食用农产品批发；食品销售（仅销售预包装食品）；保健食品（预包装）销售；服装服饰批发；服装服饰零售；鞋帽批发；鞋帽零售；箱包销售；体育用品及器材批发；体育用品及器材零售；化妆品批发；化妆品零售；个人卫生用品销售；卫生用品和一次性使用医疗用品销售；厨具卫具及日用杂品批发；厨具卫具及日用杂品零售；卫生洁具销售；日用品销售；日用杂品销售；灯具销售；日用家电零售；家用电器销售；建筑装饰材料销售；文具用品批发；文具用品零售；珠宝首饰批发；珠宝首饰零售；工艺美术品及收藏品批发（象牙及其制品除外）；工艺美术品及收藏品零售（象牙及其制品除外）；建筑材料销售；五金产品批发；五金产品零售；轻质建筑材料销售；建筑砌块销售；建筑陶瓷制品销售；电气设备销售；互联网销售（除销售需要许可的商品）；国内贸易代理；成人情趣用品销售（不含药品、医疗器械）（除依法须经批准的项目外，凭营业执照依法自主开展经营活动）许可项目：互联网信息服务；食品销售；酒类经营；烟草制品零售（依法须经批准的项目，经相关部门批准后方可开展经营活动，具体经营项目以相关部门批准文件或许可证件为准）</t>
  </si>
  <si>
    <t>甘肃中信梓工贸有限公司</t>
  </si>
  <si>
    <t>慕志锦</t>
  </si>
  <si>
    <t>91621002MA74660M2U</t>
  </si>
  <si>
    <t>甘肃省庆阳市西峰区南大街2号1805室（丽晶公寓18楼）</t>
  </si>
  <si>
    <t>计算机网路工程、软件开发、安防工程、弱电工程、通讯工程、自动化控制工程、灯光音响、亮化工程设计及施工；办公设备、办公耗材、电器、医疗器械、机电产品、建筑装饰材料、通讯设备、摄影器材、仪器仪表、机械设备、五金电料、电工电气、化工原料、文化体育用品（不含弩）销售及维修服务；广告制作、物业管理、园林绿化、搬家及家政服务、企业管理咨询、办公家具、酒店及厨房设备、化妆品、工艺品（不含金银饰品）、日用百货、儿童玩具、劳保用品、服装鞋帽、针纺织品，预包装食品、乳制品（含婴儿配方奶粉）、散装食品、蛋及蛋类产品、面粉、食用油、纺织品批发及零售。（依法须经批准的项目，经相关部门批准后方可开展经营活动）</t>
  </si>
  <si>
    <t>甘孜州中信量通未来科技有限公司</t>
  </si>
  <si>
    <t>郝孟圭</t>
  </si>
  <si>
    <t>康定市</t>
  </si>
  <si>
    <t>91513300MA62G35587</t>
  </si>
  <si>
    <t>康定市炉城镇沿河西路下桥巷一单元2-1号</t>
  </si>
  <si>
    <t>软件开发；网页设计；信息技术咨询；设计、制作、代理、发布广告；平面设计；企业形象策划；企业管理咨询；会议及展览服务；组织文化交流活动；社会经济信息咨询服务（不含投资咨询服务）；计算机软、硬件的销售；电子产品的销售。（依法须经批准的项目，经相关部门批准后方可开展经营活动）</t>
  </si>
  <si>
    <t>关岭中信普惠信息咨询服务有限公司</t>
  </si>
  <si>
    <t>陈卫明</t>
  </si>
  <si>
    <t>关岭布依族苗族自治县</t>
  </si>
  <si>
    <t>91520424MA6E6NCTXD</t>
  </si>
  <si>
    <t>贵州省安顺市关岭布依族苗族自治县关索镇下滨河路126号</t>
  </si>
  <si>
    <t>法律、法规、国务院决定规定禁止的不得经营；法律、法规、国务院决定规定应当许可（审批）的，经审批机关批准后凭许可（审批）文件经营;法律、法规、国务院决定规定无需许可（审批）的，市场主体自主选择经营。（商务信息、企业管理信息、科技信息、财务信息咨询服务；市场营销及企业形象策划服务；广告设计、代理、制作及发布。）</t>
  </si>
  <si>
    <t>广东中信网络科技有限公司</t>
  </si>
  <si>
    <t>刘世兰</t>
  </si>
  <si>
    <t>2023-06-12</t>
  </si>
  <si>
    <t>91440101MA5D369B80</t>
  </si>
  <si>
    <t>广州市番禺区沙头街银平路116号东排9栋201</t>
  </si>
  <si>
    <t>销售代理;国内贸易代理;互联网设备销售;软木制品销售;云计算设备销售;软件销售;办公设备销售;互联网销售（除销售需要许可的商品）;安全系统监控服务;数字视频监控系统销售;计算机系统服务;数字内容制作服务（不含出版发行）;信息技术咨询服务;信息系统运行维护服务;智能控制系统集成;信息系统集成服务;集成电路设计;数字文化创意软件开发;网络与信息安全软件开发;软件外包服务;人工智能应用软件开发;软件开发;大数据服务;网络技术服务;数字技术服务;云计算装备技术服务;5G通信技术服务;第一类增值电信业务</t>
  </si>
  <si>
    <t>广东中信信息科技有限公司</t>
  </si>
  <si>
    <t>唐燕芬</t>
  </si>
  <si>
    <t>2014-03-18</t>
  </si>
  <si>
    <t>91440400095691704M</t>
  </si>
  <si>
    <t>珠海市高新区唐家湾镇鸡山社区凤岭里8号之一</t>
  </si>
  <si>
    <t>一般项目：计算机软硬件及辅助设备批发；计算机软硬件及辅助设备零售；网络技术服务；软件销售；软件外包服务；信息安全设备销售；软件开发；人工智能基础软件开发；技术服务、技术开发、技术咨询、技术交流、技术转让、技术推广；基于云平台的业务外包服务；建筑工程用机械制造。（除依法须经批准的项目外，凭营业执照依法自主开展经营活动）许可项目：建筑智能化系统设计；建设工程施工；建设工程施工（除核电站建设经营、民用机场建设）。（依法须经批准的项目，经相关部门批准后方可开展经营活动，具体经营项目以相关部门批准文件或许可证件为准）</t>
  </si>
  <si>
    <t>广西贵港中信北斗科技有限公司</t>
  </si>
  <si>
    <t>王惠丽</t>
  </si>
  <si>
    <t>2023-07-04</t>
  </si>
  <si>
    <t>港南区</t>
  </si>
  <si>
    <t>91450803MACP2BH86T</t>
  </si>
  <si>
    <t>广西壮族自治区贵港市港南区新塘镇山边村塘桥屯216号</t>
  </si>
  <si>
    <t>一般项目：技术服务、技术开发、技术咨询、技术交流、技术转让、技术推广;卫星导航服务;安全系统监控服务;信息系统集成服务;数据处理服务;卫星通信服务;信息技术咨询服务;软件开发;广告制作;广告设计、代理;广告发布;计算机软硬件及辅助设备零售;导航终端销售;软件销售;数字视频监控系统销售;安全技术防范系统设计施工服务;安防设备销售。（除依法须经批准的项目外，凭营业执照依法自主开展经营活动）</t>
  </si>
  <si>
    <t>广西毅二中信电子科技有限公司</t>
  </si>
  <si>
    <t>陆源</t>
  </si>
  <si>
    <t>2020-06-18</t>
  </si>
  <si>
    <t>914501033402819374</t>
  </si>
  <si>
    <t>南宁市青秀区东葛路118号南宁青秀万达广场西2栋2705号</t>
  </si>
  <si>
    <t>电子技术、计算机软硬件的技术开发、技术咨询；计算机设备及配件、网络设备及配件、安防设备的销售，计算机网络工程、安防工程、建筑智能化系统工程、弱电系统工程、室内外装饰工程的设计及施工，计算机系统设计，网页设计（不得从事互联网信息服务及增值电信业务），计算机系统集成，网络设备安装与维护，数据处理和储存服务，智能网络控制系统设备的设计及安装，通讯产品、计算机系统的开发、安装、维护，云计算与大数据产品研发、技术服务。（依法须经批准的项目，经相关部门批准后方可开展经营活动。）</t>
  </si>
  <si>
    <t>广西中信恒泰数字科技有限公司</t>
  </si>
  <si>
    <t>郭佳鑫</t>
  </si>
  <si>
    <t>2021-09-02</t>
  </si>
  <si>
    <t>91450100MA7B65CJ85</t>
  </si>
  <si>
    <t>中国（广西）自由贸易试验区南宁片区金龙路27号B2栋二层203－66号房</t>
  </si>
  <si>
    <t>一般项目：信息技术咨询服务；技术服务、技术开发、技术咨询、技术交流、技术转让、技术推广；信息系统集成服务；人工智能基础资源与技术平台；网络技术服务；计算机系统服务；计算机软硬件及辅助设备零售；软件开发；数据处理服务；互联网数据服务；互联网设备销售；企业管理咨询；教育咨询服务（不含涉许可审批的教育培训活动）；工程管理服务；市场营销策划；住房租赁；非居住房地产租赁；规划设计管理；电子产品销售；家用电器安装服务；办公用品销售；办公服务；工艺美术品及礼仪用品销售（象牙及其制品除外）；安全技术防范系统设计施工服务（除依法须经批准的项目外，凭营业执照依法自主开展经营活动）</t>
  </si>
  <si>
    <t>广西中信科技有限责任公司</t>
  </si>
  <si>
    <t>黄翰访</t>
  </si>
  <si>
    <t>1010万人民币</t>
  </si>
  <si>
    <t>2013-03-08</t>
  </si>
  <si>
    <t>91450100MA5K95CT04</t>
  </si>
  <si>
    <t>南宁市青秀区七星路一巷175号1栋2单元104号</t>
  </si>
  <si>
    <t>一般项目：技术服务、技术开发、技术咨询、技术交流、技术转让、技术推广；信息系统集成服务；信息咨询服务（不含许可类信息咨询服务）；信息技术咨询服务；安防设备销售；消防器材销售；音响设备销售；办公设备销售；办公设备耗材销售；办公设备租赁服务；制冷、空调设备销售；通讯设备销售；照相机及器材销售；家用电器销售；第二类医疗器械销售；智能无人飞行器销售；灯具销售；日用百货销售；计算机软硬件及外围设备制造；计算机软硬件及辅助设备批发；计算机及办公设备维修；计算机软硬件及辅助设备零售；计算机及通讯设备租赁；照明器具销售；日用家电零售；广播影视设备销售；汽车零配件零售；机械电气设备销售；软件销售；软件开发；会议及展览服务；广告发布；安防设备制造；教学专用仪器销售；农副产品销售；租赁服务（不含许可类租赁服务）；网络设备销售；显示器件销售；电力电子元器件销售；五金产品零售；五金产品批发；农、林、牧、副、渔业专业机械的销售；文具用品批发；文具用品零售；体育用品及器材零售；建筑材料销售；实验分析仪器销售；住宅水电安装维护服务；体育用品及器材批发；包装材料及制品销售；服装服饰零售；服装服饰批发；服装服饰出租；以自有资金从事投资活动；电线、电缆经营；环境保护专用设备销售；仪器仪表销售；摄像及视频制作服务；劳动保护用品销售；数字视频监控系统销售；组织文化艺术交流活动（除依法须经批准的项目外，凭营业执照依法自主开展经营活动）许可项目：建筑智能化系统设计；建设工程施工；住宅室内装饰装修（依法须经批准的项目，经相关部门批准后方可开展经营活动，具体经营项目以相关部门批准文件或许可证件为准）</t>
  </si>
  <si>
    <t>贵州航星中信科技有限公司</t>
  </si>
  <si>
    <t>王祥</t>
  </si>
  <si>
    <t>915201023373667450</t>
  </si>
  <si>
    <t>贵州省贵阳市云岩区大营路街道金狮小区狮子组团16号楼2单元4层1号</t>
  </si>
  <si>
    <t>法律、法规、国务院决定规定禁止的不得经营；法律、法规、国务院决定规定应当许可（审批）的，经审批机关批准后凭许可（审批）文件经营;法律、法规、国务院决定规定无需许可（审批）的，市场主体自主选择经营。（计算机软、硬件开发及销售；计算机系统集成；批发、零售及维护电子产品、计算机及零部件；办公设备、监控设备；销售及安装建筑智能化控制系统、计算机网络设备；销售：建筑设备、体育用品、文化用品、电子元器件、摄影设备、通讯设备、家用电器、仪器仪表、机械设备、LED电子显示屏、招牌、灯箱、充气装置；计算机信息咨询服务；档案整理、审核及数字化的技术咨询和技术服务；建筑工程施工；广告设计、代理。）</t>
  </si>
  <si>
    <t>贵州中信博裕教育科技有限公司</t>
  </si>
  <si>
    <t>2015-09-15</t>
  </si>
  <si>
    <t>2018-09-18</t>
  </si>
  <si>
    <t>91520115356333455U</t>
  </si>
  <si>
    <t>贵州省贵阳市贵阳国家高新技术产业开发区金阳科技产业园标准厂房辅助用房B309室</t>
  </si>
  <si>
    <t>法律、法规、国务院决定规定禁止的不得经营；法律、法规、国务院决定规定应当许可（审批）的，经审批机关批准后凭许可（审批）文件经营;法律、法规、国务院决定规定无需许可（审批）的，市场主体自主选择经营。（计算机系统集成，软硬件开发及维护，云计算服务，教育软件的研究及开发，教育文化活动、组织策划、文化交流、信息咨询；销售：图书、教育仪器、计算机软硬件、网络设备、安防设备、办公用品。）</t>
  </si>
  <si>
    <t>贵州中信达信息科技有限公司</t>
  </si>
  <si>
    <t>蒋亮</t>
  </si>
  <si>
    <t>1005万人民币</t>
  </si>
  <si>
    <t>2015-06-25</t>
  </si>
  <si>
    <t>播州区</t>
  </si>
  <si>
    <t>91520321347001846B</t>
  </si>
  <si>
    <t>贵州省遵义市播州区龙坑街道苟江经济开发区科技企业孵化园</t>
  </si>
  <si>
    <t>法律、法规、国务院决定规定禁止的不得经营；法律、法规、国务院决定规定应当许可（审批）的，经审批机关批准后凭许可（审批）文件经营;法律、法规、国务院决定规定无需许可（审批）的，市场主体自主选择经营。（信息技术服务；软件开发；批零兼营：办公设备及耗材、通讯器材、五金交电及楼宇办公智能集成系统、安全防范监控设备、计算机集成系统(依法须经批准的项目，经相关部门批准后方可开展经营活动)）</t>
  </si>
  <si>
    <t>贵州中信福瑞商务发展有限公司</t>
  </si>
  <si>
    <t>蔡德祥</t>
  </si>
  <si>
    <t>2021-09-28</t>
  </si>
  <si>
    <t>修文县</t>
  </si>
  <si>
    <t>91520102551944462Y</t>
  </si>
  <si>
    <t>贵州省贵阳市修文县扎佐镇工业园区</t>
  </si>
  <si>
    <t>法律、法规、国务院决定规定禁止的不得经营；法律、法规、国务院决定规定应当许可（审批）的，经审批机关批准后凭许可（审批）文件经营;法律、法规、国务院决定规定无需许可（审批）的，市场主体自主选择经营。（商务策划；会务礼仪服务；玻璃安全防护技术咨询；汽车玻璃安全膜的研发与销售；汽车美容（不含洗车）；工艺品的销售；一般商务代理；汽车节油设备开发与研究；玻璃安全膜技术服务及咨询服务；销售：成品油（柴油、汽油）（仅限分支机构经营）。（涉及许可经营项目，应取得相关部门许可后方可经营））</t>
  </si>
  <si>
    <t>贵州中信宏业建筑科技有限公司</t>
  </si>
  <si>
    <t>2019-07-29</t>
  </si>
  <si>
    <t>2021-08-19</t>
  </si>
  <si>
    <t>91520900MA6HW3TK42</t>
  </si>
  <si>
    <t>贵州省贵安新区党武镇翁岗村中影贵安国际影视城1单元4层3号</t>
  </si>
  <si>
    <t>法律、法规、国务院决定规定禁止的不得经营；法律、法规、国务院决定规定应当许可（审批）的，经审批机关批准后凭许可（审批）文件经营;法律、法规、国务院决定规定无需许可（审批）的，市场主体自主选择经营。（建筑科技领域内的技术开发、技术咨询、技术服务、技术转让；计算机信息技术开发、系统集成及技术咨询服务；计算机软硬件开发、咨询、维护及销售；智慧平台建设与服务外包；大数据、云计算、物联网服务；建筑电子和智能化工程承包、设计、施工及维护；建筑装修装饰工程承包、设计、施工及维护；公共安全防范工程的设计、施工及维护；机电安装工程承包、设计、施工及维护；消防设施工程、通信工程、市政公用工程、建筑工程、环保工程、园林绿化工程、城市及道路照明工程、土石方工程、体育场馆设施工程施工； 销售：办公设备，网络设备，教学装备，仪器仪表，家用电器，体育设备，电力设备，建筑材料，机电产品；建筑劳务分包。涉及许可经营项目，应取得相关部门许可后方可经营）</t>
  </si>
  <si>
    <t>贵州中信华辰信息科技有限公司</t>
  </si>
  <si>
    <t>阮运周</t>
  </si>
  <si>
    <t>2011-09-08</t>
  </si>
  <si>
    <t>2022-02-08</t>
  </si>
  <si>
    <t>91520103580690764N</t>
  </si>
  <si>
    <t>贵州省贵阳市云岩区友谊路21号</t>
  </si>
  <si>
    <t>法律、法规、国务院决定规定禁止的不得经营；法律、法规、国务院决定规定应当许可（审批）的，经审批机关批准后凭许可（审批）文件经营;法律、法规、国务院决定规定无需许可（审批）的，市场主体自主选择经营。（计算机信息咨询服务；计算机软件开发；系统集成工程及安防工程的设计、施工及维护；综合布线及网络安装调试；平面设计；销售：计算机软硬件产品、网络设备、安防产品、办公用品、计算机耗材、化工原料及产品、五金交电、仪器仪表、机械设备、影像器材、电子产品；进出口业务（以上经营项目，国家禁止限制的除外，涉及许可的凭许可证经营。）。（以下空白））</t>
  </si>
  <si>
    <t>贵州中信辉宏电子科技有限公司</t>
  </si>
  <si>
    <t>刘俊辉</t>
  </si>
  <si>
    <t>91520111MA6EFRYK66</t>
  </si>
  <si>
    <t>贵州省贵阳市花溪区贵筑路“七里香溪”二期项目第C栋1层26号</t>
  </si>
  <si>
    <t>法律、法规、国务院决定规定禁止的不得经营；法律、法规、国务院决定规定应当许可（审批）的，经审批机关批准后凭许可（审批）文件经营;法律、法规、国务院决定规定无需许可（审批）的，市场主体自主选择经营。（；计算机系统集成及软件设计、电子产品开发、维修、技术服务开发、维护；网站设计、开发、维护；安防工程系统技术维护、施工服务；计算机网络工程技术维护、施工服务；企业信息化技术开发、维护服务；销售：计算机硬、安防设备、办公自动设备及耗材、电子产品、数码产品、通信器材、电脑配件及耗材、办公用品、网络设备、仪器仪表。（依法须经批准的项目，经相关部门批准后方可开展经营活动））</t>
  </si>
  <si>
    <t>贵州中信九安科技有限责任公司</t>
  </si>
  <si>
    <t>刘阳</t>
  </si>
  <si>
    <t>91520102MA6DLLRT0D</t>
  </si>
  <si>
    <t>贵州省贵阳市南明区青云路101号04号[新华社区]</t>
  </si>
  <si>
    <t>法律、法规、国务院决定规定禁止的不得经营；法律、法规、国务院决定规定应当许可（审批）的，经审批机关批准后凭许可（审批）文件经营;法律、法规、国务院决定规定无需许可（审批）的，市场主体自主选择经营。（计算机信息技术的研发；办公设备的销售及安装；销售：计算机及配件、通信设备及配件、电子产品。）</t>
  </si>
  <si>
    <t>贵州中信物联科技有限责任公司</t>
  </si>
  <si>
    <t>陈才旺</t>
  </si>
  <si>
    <t>2020-07-03</t>
  </si>
  <si>
    <t>91522320MAAJR8888X</t>
  </si>
  <si>
    <t>贵州省黔西南州兴义市万屯镇阿泥社区Q栋一单元</t>
  </si>
  <si>
    <t>法律、法规、国务院决定规定禁止的不得经营；法律、法规、国务院决定规定应当许可（审批）的，经审批机关批准后凭许可（审批）文件经营;法律、法规、国务院决定规定无需许可（审批）的，市场主体自主选择经营。（从事物联网技术、电子技术、通信技术、自动化技术、智能科技、计算机软硬件领域内的技术咨询、技术服务、技术开发、技术转让；物联网硬件设备、电子产品、通信设备、自动化设备、计算机、软件及辅助设备（除计算机信息系统安全专用产品）的经营销售；物联网平台的运营、维护。（依法须经批准的项目，经相关部门批准后方可开展经营活动））</t>
  </si>
  <si>
    <t>贵州中信云科科技有限公司</t>
  </si>
  <si>
    <t>张剑佳</t>
  </si>
  <si>
    <t>91520114MA6E2JK78M</t>
  </si>
  <si>
    <t>贵州省贵阳市经济技术开发区花溪大道中段电商示范基地E栋办公楼2层218号</t>
  </si>
  <si>
    <t>法律、法规、国务院决定规定禁止的不得经营；法律、法规、国务院决定规定应当许可（审批）的，经审批机关批准后凭许可（审批）文件经营;法律、法规、国务院决定规定无需许可（审批）的，市场主体自主选择经营。（计算机软硬件开发及销售；计算机技术服务及维修服务；销售：计算机及外围设备、耗材、网络产品、办公设备、数码产品、通讯设备(除专项)、日用百货、服装鞋帽；集成系统、计算机网络系统、综合布线服务、停车场管理系统、楼宇对讲系统、监控系统工程、广播系统、会议系统、大屏显示系统、机房工程、安全技术防范系统的销售、设计、施工、维修。）</t>
  </si>
  <si>
    <t>贵州中信云联信息技术有限公司</t>
  </si>
  <si>
    <t>田茂江</t>
  </si>
  <si>
    <t>2020-08-17</t>
  </si>
  <si>
    <t>91520390MA6DR5FB6T</t>
  </si>
  <si>
    <t>贵州省遵义市新蒲新区平安大道遵义市大学生创新创业园</t>
  </si>
  <si>
    <t>法律、法规、国务院决定规定禁止的不得经营；法律、法规、国务院决定规定应当许可（审批）的，经审批机关批准后凭许可（审批）文件经营;法律、法规、国务院决定规定无需许可（审批）的，市场主体自主选择经营。（计算机软硬件开发、销售，民生云服务平台运营维护、电子商务平台运营维护、系统集成、信息安全工程、网络工程、自助终端设备生产。（依法须经批准的项目，经相关部门批准后方可开展经营活动。））</t>
  </si>
  <si>
    <t>贵州中信云智科技开发有限公司</t>
  </si>
  <si>
    <t>姚山</t>
  </si>
  <si>
    <t>2016-05-06</t>
  </si>
  <si>
    <t>91520102MA6DLJG75P</t>
  </si>
  <si>
    <t>贵州省贵阳市南明区遵义路105号万象国际第A栋1单元12层139号[兴关社区]</t>
  </si>
  <si>
    <t>法律、法规、国务院决定规定禁止的不得经营；法律、法规、国务院决定规定应当许可（审批）的，经审批机关批准后凭许可（审批）文件经营;法律、法规、国务院决定规定无需许可（审批）的，市场主体自主选择经营。（计算机网络工程施工；计算机网络科技领域内的技术服务；网站建设；软件研发及推广；影视制作；标识标牌制作（持许可证经营）；品牌设计；平面设计；产品包装设计；企业营销策划服务；广告设计、制作、代理；会议及展览展示服务。）</t>
  </si>
  <si>
    <t>贵州中信智恒科技发展有限公司</t>
  </si>
  <si>
    <t>陈港</t>
  </si>
  <si>
    <t>2018-12-17</t>
  </si>
  <si>
    <t>9152010266299143X4</t>
  </si>
  <si>
    <t>贵州省贵阳市南明区五里冲花果园项目R-2区第1栋（1）1单元40层11号房[花果园社区]</t>
  </si>
  <si>
    <t>法律、法规、国务院决定规定禁止的不得经营；法律、法规、国务院决定规定应当许可（审批）的，经审批机关批准后凭许可（审批）文件经营;法律、法规、国务院决定规定无需许可（审批）的，市场主体自主选择经营。（电子技术及产品的开发；计算机系统集成及软硬件开发；教学设备的研发及销售；信息网络工程设计及施工；智能交通化系统设计及施工；安防系统设计、施工及维护；楼宇智能化系统设计及施工；销售：通信设备、五金交化产品（不含危化品）、办公设备、电子产品、电器设备、体育用品、教学用品及器材、实验设备、办公耗材。）</t>
  </si>
  <si>
    <t>哈尔滨市慧中信科技开发有限公司</t>
  </si>
  <si>
    <t>杨涌涛</t>
  </si>
  <si>
    <t>91230103078075942M</t>
  </si>
  <si>
    <t>哈尔滨市南岗区六合街39号3单元13层1号</t>
  </si>
  <si>
    <t>计算机软硬件的技术开发、技术服务；经销（含互联网销售）：文具用品、化妆品、工艺美术品（不含象牙及制品）、山特产品、通信设备（不含无线电发射设备）、五金交电、仪表仪器、化工产品（不含危险品）、电线电缆、建筑材料、包装材料、塑料制品、计算机软硬件及耗材、初级农产品（法律、行政法规和国务院规定的前置审批除外）、办公用品、家具、服装鞋帽、体育用品、日用百货、音响设备、健身器材、建筑机械设备、电子产品、金属材料（不含稀贵金属）、汽车配件；按资质从事网络工程的设计及施工；电信业务经营；食品经营。</t>
  </si>
  <si>
    <t>哈尔滨中信日晟商贸有限公司</t>
  </si>
  <si>
    <t>郑宪庆</t>
  </si>
  <si>
    <t>2014-06-17</t>
  </si>
  <si>
    <t>91230103300823914A</t>
  </si>
  <si>
    <t>哈尔滨市香坊区三合路59-18号</t>
  </si>
  <si>
    <t>一般项目：第一类医疗器械销售；第二类医疗器械销售；医护人员防护用品零售；医护人员防护用品批发；医用口罩零售；医用口罩批发；软件开发；日用百货销售；电气设备销售；通讯设备销售；仪器仪表销售；销售代理；卫生用品和一次性使用医疗用品销售；通信设备销售；建筑装饰材料销售；机械零件、零部件销售；互联网设备销售；电子专用设备销售；计算器设备销售；软件销售；办公设备耗材销售；计算机软硬件及辅助设备批发；日用品批发；办公设备销售；机械设备销售；网络设备销售；技术服务、技术开发、技术咨询、技术交流、技术转让、技术推广；市场调查（不含涉外调查）；化工产品销售（不含许可类化工产品）；网络与信息安全软件开发。</t>
  </si>
  <si>
    <t>海南中信达科技有限公司</t>
  </si>
  <si>
    <t>李日锋</t>
  </si>
  <si>
    <t>2005-12-21</t>
  </si>
  <si>
    <t>91460000780720163X</t>
  </si>
  <si>
    <t>海口市海秀路顺发新村11栋602</t>
  </si>
  <si>
    <t>网络工程、系统集成、软件开发及应用，计算机软、硬件销售。</t>
  </si>
  <si>
    <t>海南中信网御科技有限公司</t>
  </si>
  <si>
    <t>张美霞</t>
  </si>
  <si>
    <t>2010-05-31</t>
  </si>
  <si>
    <t>乐东黎族自治县</t>
  </si>
  <si>
    <t>91469027552794814R</t>
  </si>
  <si>
    <t>海南省老城高新技术产业示范区海南生态软件园A17幢一层2001</t>
  </si>
  <si>
    <t>一般项目：摄像及视频制作服务；广告发布（非广播电台、电视台、报刊出版单位）；体育赛事策划；项目策划与公关服务；咨询策划服务；组织体育表演活动；广告设计、代理；广告制作；网络技术服务；软件开发；软件外包服务；网络与信息安全软件开发；信息系统集成服务；信息系统运行维护服务；信息技术咨询服务（除许可业务外，可自主依法经营法律法规非禁止或限制的项目）</t>
  </si>
  <si>
    <t>海南中信智控信息技术有限公司</t>
  </si>
  <si>
    <t>刘依</t>
  </si>
  <si>
    <t>澄迈县</t>
  </si>
  <si>
    <t>91460000MA5T9W0J4B</t>
  </si>
  <si>
    <t>海南省澄迈县老城镇高新技术产业示范区海南生态软件园A17幢二层4001</t>
  </si>
  <si>
    <t>其他技术推广服务，增值电信业务，信息系统集成服务，从事互联网文化活动，数据处理服务，基础软件服务，应用软件开发，专业设计服务，公共关系服务，工艺美术创作服务，电脑动画设计，企业项目策划服务，其他信息技术服务业，软件和信息技术服务业，广告制作服务，广告发布服务，广告代理服务，文化艺术业，信息技术咨询服务，职业技能培训。（一般经营项目自主经营，许可经营项目凭相关许可证或者批准文件经营）（依法须经批准的项目，经相关部门批准后方可开展经营活动。）</t>
  </si>
  <si>
    <t>杭州中信俊图科技有限公司</t>
  </si>
  <si>
    <t>刘俊</t>
  </si>
  <si>
    <t>91330185MA2HX8CJXK</t>
  </si>
  <si>
    <t>浙江省杭州市临安区青山湖街道庆林东街123（2幢1楼）</t>
  </si>
  <si>
    <t>一般项目：软件开发；软件销售；人工智能应用软件开发；技术服务、技术开发、技术咨询、技术交流、技术转让、技术推广；网络技术服务；物联网技术研发；物联网技术服务(除依法须经批准的项目外，凭营业执照依法自主开展经营活动)。</t>
  </si>
  <si>
    <t>杭州中信泰和数码科技有限公司</t>
  </si>
  <si>
    <t>2009-05-31</t>
  </si>
  <si>
    <t>91330108746312609M</t>
  </si>
  <si>
    <t>杭州市西湖区莫干山路武林巷1号易盛大厦11层A座</t>
  </si>
  <si>
    <t>技术开发、技术服务：计算机软、硬件，系统集成；批发、零售：计算机软、硬件；服务：增值电信业务（具体按许可证浙B2-20080232范围经营,有效期至2013年10月25日）；其它无需报经审批的一切合法项目</t>
  </si>
  <si>
    <t>河北中信联信息技术有限公司</t>
  </si>
  <si>
    <t>王锴</t>
  </si>
  <si>
    <t>2000-05-22</t>
  </si>
  <si>
    <t>2022-01-24</t>
  </si>
  <si>
    <t>91130101723373898K</t>
  </si>
  <si>
    <t>石家庄市新石北路368号金石工业园软件大厦A区208</t>
  </si>
  <si>
    <t>计算机信息系统集成服务；计算机软件开发、技术咨询、技术服务；电子产品的批发、零售。（法律、法规规定需专项许可者，未经许可不得开展经营活动）</t>
  </si>
  <si>
    <t>河南豫中信网科技有限公司</t>
  </si>
  <si>
    <t>郑峰</t>
  </si>
  <si>
    <t>914117006700777874</t>
  </si>
  <si>
    <t>驻马店市雪松路西段</t>
  </si>
  <si>
    <t>电脑网络建设及其信息技术服务、网络系统集成设备及软件销售**</t>
  </si>
  <si>
    <t>河南中信拍卖有限公司</t>
  </si>
  <si>
    <t>杨发启</t>
  </si>
  <si>
    <t>2004-07-05</t>
  </si>
  <si>
    <t>安阳高新技术产业开发区</t>
  </si>
  <si>
    <t>91410500764850195T</t>
  </si>
  <si>
    <t>安阳高新区文昌大道西段路南玄鸟东侧金月亮假日酒店</t>
  </si>
  <si>
    <t>许可项目：拍卖业务；二手车拍卖（依法须经批准的项目，经相关部门批准后方可开展经营活动，具体经营项目以相关部门批准文件或许可证件为准）一般项目：技术服务、技术开发、技术咨询、技术交流、技术转让、技术推广；网络技术服务；组织文化艺术交流活动（除依法须经批准的项目外，凭营业执照依法自主开展经营活动）</t>
  </si>
  <si>
    <t>河南中信通技术有限公司</t>
  </si>
  <si>
    <t>刘津铭</t>
  </si>
  <si>
    <t>2022-01-07</t>
  </si>
  <si>
    <t>91410105061361387Y</t>
  </si>
  <si>
    <t>河南省郑州市金水区郑花路59号21世纪广场6号楼23层2305号</t>
  </si>
  <si>
    <t>一般项目：企业管理咨询；工程管理服务；工程造价咨询业务；信息技术咨询服务；招投标代理服务；信息系统集成服务；计算机系统服务；软件开发；计算机软硬件及辅助设备零售；技术服务、技术开发、技术咨询、技术交流、技术转让、技术推广（除依法须经批准的项目外，凭营业执照依法自主开展经营活动）许可项目：建设工程勘察；建设工程设计；建设工程监理；建设工程施工；建筑劳务分包（依法须经批准的项目，经相关部门批准后方可开展经营活动，具体经营项目以相关部门批准文件或许可证件为准）</t>
  </si>
  <si>
    <t>贺州中信财税通咨询有限公司</t>
  </si>
  <si>
    <t>李新</t>
  </si>
  <si>
    <t>2019-10-10</t>
  </si>
  <si>
    <t>八步区</t>
  </si>
  <si>
    <t>91451102054381742K</t>
  </si>
  <si>
    <t>贺州市八步区信都镇商贸城２６７号二楼</t>
  </si>
  <si>
    <t>商务信息、财务信息、企业管理咨询。（依法须经批准的项目，经相关部门批准后方可开展经营活动。）</t>
  </si>
  <si>
    <t>黑龙江中信教育科技有限公司</t>
  </si>
  <si>
    <t>91230103MAC38LLJ1Q</t>
  </si>
  <si>
    <t>黑龙江省哈尔滨市南岗区西大直街400号2单元6层1号（住宅）</t>
  </si>
  <si>
    <t>一般项目：技术服务、技术开发、技术咨询、技术交流、技术转让、技术推广；数字技术服务；翻译服务；图文设计制作；大数据服务；网络技术服务；数字文化创意内容应用服务；教育咨询服务（不含涉许可审批的教育培训活动）；租赁服务（不含许可类租赁服务）；文具用品批发；文具用品零售；办公用品销售；教学专用仪器销售；教学用模型及教具销售；业务培训（不含教育培训、职业技能培训等需取得许可的培训）；因私出入境中介服务；自费出国留学中介服务；招生辅助服务；体育健康服务；教育教学检测和评价活动；人力资源服务（不含职业中介活动、劳务派遣服务）；信息咨询服务（不含许可类信息咨询服务）；承接档案服务外包；特种作业人员安全技术培训；会议及展览服务；市场营销策划；组织文化艺术交流活动；组织体育表演活动；其他文化艺术经纪代理；知识产权服务（专利代理服务除外）；版权代理；信息技术咨询服务；互联网设备销售；数字内容制作服务（不含出版发行）；销售代理；数字文化创意技术装备销售；科技中介服务；物联网技术研发；人工智能双创服务平台；健康咨询服务（不含诊疗服务）；旅游开发项目策划咨询；新材料技术推广服务；个人互联网直播服务；单位后勤管理服务。许可项目：电子出版物制作；互联网信息服务；出版物批发；出版物零售；出版物互联网销售；电子出版物复制；广播电视节目制作经营。</t>
  </si>
  <si>
    <t>黑龙江中信盛通投资管理咨询有限公司</t>
  </si>
  <si>
    <t>张丽君</t>
  </si>
  <si>
    <t>2005-09-27</t>
  </si>
  <si>
    <t>91230103775043313T</t>
  </si>
  <si>
    <t>哈尔滨市南岗区南直路181号盟科视界9栋1单元14层19号</t>
  </si>
  <si>
    <t>企业投资管理咨询（不含证劵、期货）、企业管理咨询、商业信息咨询（国家有专项规定的除外）、工程技术咨询；市场营销策划、企业形象策划；房地产经纪；计算机软硬件技术开发、技术服务、技术咨询、技术转让；设计、制作、代理、发布国内广告业务；经销：计算机软硬件及辅助设备、电子产品、计算机耗材、办公用品。</t>
  </si>
  <si>
    <t>洪洞县中信经纬网络通信有限公司</t>
  </si>
  <si>
    <t>薛坚强</t>
  </si>
  <si>
    <t>洪洞县</t>
  </si>
  <si>
    <t>91141024330461192D</t>
  </si>
  <si>
    <t>临汾市洪洞县淹底乡孔峪村</t>
  </si>
  <si>
    <t>通信网络综合布线；网络信息技术咨询；代理电信业务；批发兼零售：通信器材；柜台租赁；广告设计、制作、代理发布。（依法须经批准的项目，经相关部门批准后方可开展经营活动）***</t>
  </si>
  <si>
    <t>湖北中信达科技有限公司</t>
  </si>
  <si>
    <t>张云</t>
  </si>
  <si>
    <t>2007-08-13</t>
  </si>
  <si>
    <t>91420100663489302F</t>
  </si>
  <si>
    <t>武汉市东湖开发区吴家湾联合国际大厦Ｂ座702室</t>
  </si>
  <si>
    <t>计算机软件技术开发及批发兼零售；网络技术咨询与服务；计算机系统集成与服务；企业管理咨询服务；信息技术咨询服务；企业营销策划服务；安防工程、通讯工程、室内外装饰工程的设计及施工；计算机软硬件、网络产品、通讯器材（专营除外）、建筑材料、管道配件的批发兼零售。（依法须经审批的项目，经相关部门审批后方可开展经营活动）</t>
  </si>
  <si>
    <t>湖北中信知略科技有限公司</t>
  </si>
  <si>
    <t>王正国</t>
  </si>
  <si>
    <t>恩施土家族苗族自治州</t>
  </si>
  <si>
    <t>恩施市</t>
  </si>
  <si>
    <t>91422800MA48ADTW8X</t>
  </si>
  <si>
    <t>湖北省恩施市舞阳大街二巷23号</t>
  </si>
  <si>
    <t>从事计算机科技领域内的技术开发、服务、咨询、转让；网络工程设计施工；计算机软硬件开发、维护；计算机设备及配件、机械设备、电子产品、建筑智能化系统、安防电子系统的销售；电子设备安装、维修；仓储、物流服务（不含危险化学品）。（依法须经批准的项目，经相关部门批准后方可开展经营活动）</t>
  </si>
  <si>
    <t>怀仁市中信通通讯科技有限公司</t>
  </si>
  <si>
    <t>仇忠</t>
  </si>
  <si>
    <t>2015-10-22</t>
  </si>
  <si>
    <t>2020-01-08</t>
  </si>
  <si>
    <t>怀仁市</t>
  </si>
  <si>
    <t>91140624MA0GR3NL57</t>
  </si>
  <si>
    <t>怀仁市怀安大街152号</t>
  </si>
  <si>
    <t>通讯工程、综合布线工程及计算机网络工程的设计、施工；网络技术的科技开发；电子商务服务；为电子产品、数码产品、计算机及通讯设备提供网上销售服务和与运营商的合作业务；陶瓷研发与销售；销售：通讯产品及配件、计算机及配件、电子产品、数码产品、机电设备、电线电缆及办公用品；代理中国电信股份有限公司怀仁分公司缴费、售卡、办理业务、信息服务、经纪代理服务、（光）固话、宽带业务（依法须经批准的项目，经相关部门批准后方可开展经营活动）***</t>
  </si>
  <si>
    <t>淮南市中信科技开发有限公司</t>
  </si>
  <si>
    <t>董素红</t>
  </si>
  <si>
    <t>2005-11-07</t>
  </si>
  <si>
    <t>913404007810869189</t>
  </si>
  <si>
    <t>安徽省淮南市人民南路龙湖小区</t>
  </si>
  <si>
    <t>软件设计开发，电脑技术咨询，网络技术服务，钢材、建材、五金、电工电料、焊条、化工产品（不含危险品及监控化学品）、家用电器、工矿配件、阀门、水泵的销售，废旧物资回收（不含危险废物），室内外装潢、维修。</t>
  </si>
  <si>
    <t>黄骅市中信网络通信服务有限公司</t>
  </si>
  <si>
    <t>齐美丽</t>
  </si>
  <si>
    <t>2007-08-20</t>
  </si>
  <si>
    <t>黄骅市</t>
  </si>
  <si>
    <t>911309836652884756</t>
  </si>
  <si>
    <t>黄骅市模具城</t>
  </si>
  <si>
    <t>网络设备、通信设备的安装、维护，销售网络和通信设备、器材；信息技术服务。（依法须经批准的项目，经相关部门批准后方可开展经营活动）</t>
  </si>
  <si>
    <t>惠州市中信智能科技有限公司</t>
  </si>
  <si>
    <t>黄惠良</t>
  </si>
  <si>
    <t>91441323MA4WM81361</t>
  </si>
  <si>
    <t>惠东县平山镇平深路大埔角</t>
  </si>
  <si>
    <t>销售：办公用品、电脑配件、监控器材、线材、办公设备、电视、空调；安防工程；弱电工程；设计、制作、开发、维护：网站、网络软件系统。</t>
  </si>
  <si>
    <t>吉安市星中信科技有限公司</t>
  </si>
  <si>
    <t>张淑萍</t>
  </si>
  <si>
    <t>620万人民币</t>
  </si>
  <si>
    <t>2013-11-08</t>
  </si>
  <si>
    <t>吉州区</t>
  </si>
  <si>
    <t>913608020814791559</t>
  </si>
  <si>
    <t>吉安市吉州区北门街庐境园11号门面</t>
  </si>
  <si>
    <t>许可项目：建筑智能化工程施工，施工专业作业，消防设施工程施工，电力设施承装、承修、承试（依法须经批准的项目，经相关部门批准后方可开展经营活动）一般项目：软件开发，通讯设备销售，电子产品销售，计算机软硬件及辅助设备批发，办公用品销售，安防设备销售，音响设备销售，体育用品及器材零售，文具用品零售，劳务服务（不含劳务派遣），环保咨询服务，园林绿化工程施工，信息咨询服务（不含许可类信息咨询服务），消防器材销售（除许可业务外，可自主依法经营法律法规非禁止或限制的项目）</t>
  </si>
  <si>
    <t>吉林省金中信科技有限公司</t>
  </si>
  <si>
    <t>刘雨</t>
  </si>
  <si>
    <t>66万人民币</t>
  </si>
  <si>
    <t>2023-02-09</t>
  </si>
  <si>
    <t>91220103MAC0F8TJ2H</t>
  </si>
  <si>
    <t>长春市宽城区天光路31号温馨花园B8号楼102号房</t>
  </si>
  <si>
    <t>一般项目：技术服务、技术开发、技术咨询、技术交流、技术转让、技术推广；市场营销策划；信息技术咨询服务；信息咨询服务（不含许可类信息咨询服务）；软件开发；计算机软硬件及辅助设备零售；信息系统集成服务；计算机系统服务；智能控制系统集成；健康咨询服务（不含诊疗服务）；企业管理咨询；认证咨询；电子产品销售；机械设备销售；五金产品零售；通讯设备销售；仓储设备租赁服务；智能仓储装备销售；普通货物仓储服务（不含危险化学品等需许可审批的项目）；塑料制品销售；物料搬运装备销售；金属结构销售；专用设备修理；普通机械设备安装服务。（除依法须经批准的项目外，凭营业执照依法自主开展经营活动）许可项目：检验检测服务。（依法须经批准的项目，经相关部门批准后方可开展经营活动，具体经营项目以相关部门批准文件或许可证件为准）</t>
  </si>
  <si>
    <t>吉林省中信天正科技有限公司</t>
  </si>
  <si>
    <t>陈晓勋</t>
  </si>
  <si>
    <t>2019-04-24</t>
  </si>
  <si>
    <t>91220104MA141JB34K</t>
  </si>
  <si>
    <t>吉林省长春市朝阳区南湖新村21号79栋209室</t>
  </si>
  <si>
    <t>计算机软硬件研发、技术服务、销售及售后服务；计算机网络技术开发、技术转让、技术服务；系统集成；网页设计；网站维护；移动客户端应用程序开发；计算机、电器设备、自动化控制设备、电子产品、通讯器材、办公设备、办公用品、安全自动化监控设备、数码产品、电线电缆及辅助设备的销售、维修及售后服务；手机、手机卡、电话卡及相关产品经销及售后服务；日用百货、办公家具、文化用品、办公耗材销售；会务服务；安全防范工程；机械设备及配件、智能化设备批发零售、维修；通讯设备、仪器仪表、金属材料、软件及辅助设备的批发零售、设备租赁；计算机信息科技、网络科技、机械科技、智能化科技领域内的技术开发、技术咨询、计算机信息系统集成；屏蔽室建设、屏蔽设备销售、售后及服务；软硬件开发、销售及咨询维护（法律、法规和国务院决定禁止的项目不得经营，依法须经批准的项目，经相关部门批准后方可开展经营活动）**</t>
  </si>
  <si>
    <t>吉林省中信英才科技有限公司</t>
  </si>
  <si>
    <t>王怀锋</t>
  </si>
  <si>
    <t>91220101MA142HEA0L</t>
  </si>
  <si>
    <t>吉林省长春市南关区南湖中街以东、丙五十一路以北新星宇和润A区11＃楼108号</t>
  </si>
  <si>
    <t>一般项目：技术服务、技术开发、技术咨询、技术交流、技术转让、技术推广；广告设计、代理；广告发布；广告制作；电子产品销售；商务代理代办服务；专业设计服务；信息技术咨询服务；物联网技术服务；通信传输设备专业修理；通信交换设备专业修理；销售代理。（除依法须经批准的项目外，凭营业执照依法自主开展经营活动）许可项目：建设工程施工；第二类增值电信业务；第一类增值电信业务；基础电信业务。（依法须经批准的项目，经相关部门批准后方可开展经营活动，具体经营项目以相关部门批准文件或许可证件为准）</t>
  </si>
  <si>
    <t>济南中信达信息技术有限公司</t>
  </si>
  <si>
    <t>宋宜斌</t>
  </si>
  <si>
    <t>2022-07-28</t>
  </si>
  <si>
    <t>91370102307126425R</t>
  </si>
  <si>
    <t>山东省济南市历下区轻风路6号鲁商盛景广场A座1207</t>
  </si>
  <si>
    <t>计算机软硬件及网络的技术开发；办公用品，计算机软件，非专控通讯器材，机械设备，计算机及配件、耗材，电子产品的销售；计算机系统集成及综合布线；经济贸易咨询；企业营销策划；国内广告业务；计算机网络工程（凭资质证经营）。(依法须经批准的项目，经相关部门批准后方可开展经营活动)</t>
  </si>
  <si>
    <t>济宁中信达软件科技有限公司</t>
  </si>
  <si>
    <t>秦连强</t>
  </si>
  <si>
    <t>913708005677407209</t>
  </si>
  <si>
    <t>济宁市金宇路47号汇景国际城A座十四层30号房</t>
  </si>
  <si>
    <t>网页设计、制作；电脑维修；计算机软件开发、维护、销售；FLASH动画设计、制作；平面设计、企业形象策划；网络工程施工；电脑及配件、电子产品、办公耗材的销售；监控设备安装及配件的销售。（需专项许可经营的项目凭许可证或批准文件经营）(依法须经批准的项目，经相关部门批准后方可开展经营活动)。</t>
  </si>
  <si>
    <t>济宁中信科技有限公司</t>
  </si>
  <si>
    <t>许祖合</t>
  </si>
  <si>
    <t>91370811678144657B</t>
  </si>
  <si>
    <t>山东省济宁市任城区兴唐金茂大厦十四层1408号房</t>
  </si>
  <si>
    <t>计算机技术咨询服务；计算机软硬件开发销售；电子商务领域的技术开发及应用；通信技术服务（不含电信增值业务）。(依法须经批准的项目，经相关部门批准后方可开展经营活动)</t>
  </si>
  <si>
    <t>嘉兴中信通讯技术有限公司</t>
  </si>
  <si>
    <t>冯岳忠</t>
  </si>
  <si>
    <t>2014-04-04</t>
  </si>
  <si>
    <t>南湖区</t>
  </si>
  <si>
    <t>91330400095169211U</t>
  </si>
  <si>
    <t>浙江省嘉兴市南湖区亚太路778号（嘉兴科技城）8号楼804室</t>
  </si>
  <si>
    <t>波分复用设备、光纤通信传输设备、光通信测量仪表、光收发器及其组件的研发、制造；自产产品的销售。（上述经营范围不含国家规定禁止、限制外商投资和许可经营的项目）</t>
  </si>
  <si>
    <t>建宁县中信科技技术有限公司</t>
  </si>
  <si>
    <t>江家铭</t>
  </si>
  <si>
    <t>2018-05-25</t>
  </si>
  <si>
    <t>建宁县</t>
  </si>
  <si>
    <t>91350430MA31QKNC4G</t>
  </si>
  <si>
    <t>福建省三明市建宁县濉溪镇荷花东路3号旅游大厦A-B幢1层115</t>
  </si>
  <si>
    <t>软件开发、网络系统集成楼宇智能化工程施工，电脑、网络、办公设备、安防设备安装维修及技术服务，承接服务外包，装修装潢材料销售及施工，LED大屏拼接、制作及维护，信息技术服务，计算机维护，广告材料及设计安装，会务礼仪，电子商务，商务信息咨询，图文设计制作，教育教学仪器设备、实验检测设备仪器销售及安装维修，家用电器、日用百货、文化用品、办公用品、数码产品、通讯设备、工艺礼品、电子产品、网络设备、监控安防设备、计算机软硬件及周边设备、机电产品及设备、科技仪器、实验食品设备、建筑材料、家具批发及零售，试验仪器销售及安装维护。（依法须经批准的项目，经相关部门批准后方可开展经营活动）</t>
  </si>
  <si>
    <t>江苏中信通信用管理有限公司</t>
  </si>
  <si>
    <t>冯祺</t>
  </si>
  <si>
    <t>高淳区</t>
  </si>
  <si>
    <t>91320118MA25DAUR54</t>
  </si>
  <si>
    <t>南京市高淳区高淳经济开发区双高路89号3幢2083室</t>
  </si>
  <si>
    <t>一般项目：个人信用修复服务；企业信用修复服务；技术服务、技术开发、技术咨询、技术交流、技术转让、技术推广；法律咨询（不包括律师事务所业务）；数据处理服务；社会经济咨询服务；信息技术咨询服务；市场调查（不含涉外调查）；个人商务服务；企业管理；企业管理咨询；认证咨询；信息咨询服务（不含许可类信息咨询服务）；市场营销策划；信息系统集成服务（除依法须经批准的项目外，凭营业执照依法自主开展经营活动）</t>
  </si>
  <si>
    <t>江西华创中信实业有限公司</t>
  </si>
  <si>
    <t>樊云伟</t>
  </si>
  <si>
    <t>2005-05-12</t>
  </si>
  <si>
    <t>91360106772389167Y</t>
  </si>
  <si>
    <t>江西省南昌市高新开发区火炬大街89号</t>
  </si>
  <si>
    <t>国内贸易；计算机软件开发、技术服务、技术转让、技术咨询；网络维护、网络工程。（未取得专项许可的项目除外）**</t>
  </si>
  <si>
    <t>江阴中信汇富企业管理咨询服务有限公司</t>
  </si>
  <si>
    <t>林莉</t>
  </si>
  <si>
    <t>91320281MA25UR6A29</t>
  </si>
  <si>
    <t>江阴市长江路169号405</t>
  </si>
  <si>
    <t>一般项目：企业管理咨询；企业管理；物业管理；社会经济咨询服务；信息咨询服务（不含许可类信息咨询服务）；软件开发；信息技术咨询服务；信息系统集成服务；信息系统运行维护服务；计算机系统服务；网络与信息安全软件开发；网络技术服务；技术服务、技术开发、技术咨询、技术交流、技术转让、技术推广；科技中介服务；科技推广和应用服务；会议及展览服务；人力资源服务（不含职业中介活动、劳务派遣服务）；劳务服务（不含劳务派遣）；法律咨询（不包括律师事务所业务）；环保咨询服务；房地产咨询；市场营销策划；商务代理代办服务；采购代理服务；招投标代理服务；机动车修理和维护；汽车拖车、求援、清障服务（除依法须经批准的项目外，凭营业执照依法自主开展经营活动）</t>
  </si>
  <si>
    <t>昆山中信量子信息科技有限公司</t>
  </si>
  <si>
    <t>王玉弘</t>
  </si>
  <si>
    <t>2018-04-23</t>
  </si>
  <si>
    <t>91320583MA1WED1T3N</t>
  </si>
  <si>
    <t>昆山市花桥镇远创路609号财智科技园1号楼302室</t>
  </si>
  <si>
    <t>人工智能设备、计算机软硬件的设计与销售；人工智能科技领域内的技术咨询、技术转让；数据处理；货物及技术的进出口业务。（依法须经批准的项目，经相关部门批准后方可开展经营活动）</t>
  </si>
  <si>
    <t>兰州中信达工贸有限责任公司</t>
  </si>
  <si>
    <t>樊勇</t>
  </si>
  <si>
    <t>2009-03-23</t>
  </si>
  <si>
    <t>916201006860554357</t>
  </si>
  <si>
    <t>甘肃省兰州市城关区东岗东路53号D座一楼1017室（195）</t>
  </si>
  <si>
    <t>计算机软件的开发、销售及技术服务、信息技术咨询服务；计算机及辅助设备、五金交电、电子产品（不含卫星地面接收设施）、办公家具、建筑装饰材料、商品贸易的批发零售（以上项目国家禁止及须取得专项许可的除外）****</t>
  </si>
  <si>
    <t>兰州中信展业信息科技有限公司</t>
  </si>
  <si>
    <t>黄文琼</t>
  </si>
  <si>
    <t>2010-01-04</t>
  </si>
  <si>
    <t>2022-08-15</t>
  </si>
  <si>
    <t>91620100695638237K</t>
  </si>
  <si>
    <t>甘肃省兰州市城关区高新天庆大道588号天庆国际商务大厦1001</t>
  </si>
  <si>
    <t>软件开发及技术服务；（（以上项目国家禁止及须取得专项许可的除外）****</t>
  </si>
  <si>
    <t>辽宁中信盛世科技有限公司</t>
  </si>
  <si>
    <t>王永刚</t>
  </si>
  <si>
    <t>站前区</t>
  </si>
  <si>
    <t>91210800594843338Q</t>
  </si>
  <si>
    <t>辽宁省营口市站前区太白路17甲-2</t>
  </si>
  <si>
    <t>软件设计、软件开发与维护及技术咨询、服务、通讯工程、计算机网络工程及技术转让、计算机软硬件及辅助设备的开发与销售、计算机系统集成及服务、电脑图文设计、制作、计算机维修、弱电工程、安防技术领域内的技术开发、服务、转让、咨询；商务信息咨询、企业管理咨询、仓储（除危险品）、旅客票务代理、旅游信息咨询；货物及技术进出口、国内一般贸易；电子商务。经销：电脑、电脑耗材、办公用品、农副产品、日用百货、办公用品、体育用品、电子产品、数码产品、服装服饰、鞋帽、箱包皮具、家用电器、预包装食品、文化用品、五金、家具及室内装饰材料。（依法须经批准的项目，经相关部门批准后方可开展经营活动。）</t>
  </si>
  <si>
    <t>辽宁中信致远信息技术有限公司</t>
  </si>
  <si>
    <t>王富远</t>
  </si>
  <si>
    <t>2021-11-30</t>
  </si>
  <si>
    <t>91210231MA7E7Q4D30</t>
  </si>
  <si>
    <t>辽宁省大连高新技术产业园区金川南路68号12层2号</t>
  </si>
  <si>
    <t>许可项目：计算机信息系统安全专用产品销售，建设工程施工，建筑智能化系统设计（依法须经批准的项目，经相关部门批准后方可开展经营活动，具体经营项目以审批结果为准）一般项目：网络技术服务，云计算装备技术服务，技术服务、技术开发、技术咨询、技术交流、技术转让、技术推广，信息系统集成服务，信息技术咨询服务，计算机软硬件及辅助设备批发，计算机软硬件及辅助设备零售，办公设备耗材销售，办公设备销售，办公设备租赁服务，互联网设备销售，工业控制计算机及系统销售，软件销售，电子产品销售，智能家庭消费设备销售，网络设备销售，智能车载设备销售，云计算设备销售，信息安全设备销售，物联网设备销售，物联网技术服务，软件开发，数字视频监控系统销售，智能无人飞行器销售，计算器设备销售，电子元器件零售，人工智能双创服务平台，人工智能应用软件开发，智能控制系统集成，信息系统运行维护服务，网络与信息安全软件开发，光通信设备销售，互联网安全服务，人工智能基础软件开发，软件外包服务，安防设备销售，服务消费机器人销售，物联网应用服务，人工智能行业应用系统集成服务（除依法须经批准的项目外，凭营业执照依法自主开展经营活动）</t>
  </si>
  <si>
    <t>临沂市中信信息技术有限公司</t>
  </si>
  <si>
    <t>王庆印</t>
  </si>
  <si>
    <t>2015-09-24</t>
  </si>
  <si>
    <t>临沂高新技术产业开发区</t>
  </si>
  <si>
    <t>91371300MA3C243B4A</t>
  </si>
  <si>
    <t>山东省临沂市临沂经济技术开发区沃尔沃路55号中印软件园1号楼</t>
  </si>
  <si>
    <t>许可项目：互联网信息服务；基础电信业务；第一类增值电信业务；第二类增值电信业务；广播电视节目制作经营；网络文化经营。（依法须经批准的项目，经相关部门批准后方可开展经营活动，具体经营项目以相关部门批准文件或许可证件为准）一般项目：技术进出口；人工智能基础资源与技术平台；数据处理和存储支持服务；供应链管理服务；信息系统运行维护服务；信息系统集成服务；大数据服务；互联网数据服务；信息技术咨询服务；软件开发；软件销售；技术服务、技术开发、技术咨询、技术交流、技术转让、技术推广；广告制作；广告发布；广告设计、代理；仪器仪表销售；通讯设备销售；电子元器件与机电组件设备销售；单用途商业预付卡代理销售；业务培训（不含教育培训、职业技能培训等需取得许可的培训）；安全咨询服务；特种作业人员安全技术培训。（除依法须经批准的项目外，凭营业执照依法自主开展经营活动）</t>
  </si>
  <si>
    <t>六安市中信电脑科技有限公司</t>
  </si>
  <si>
    <t>徐浩</t>
  </si>
  <si>
    <t>2009-08-07</t>
  </si>
  <si>
    <t>裕安区</t>
  </si>
  <si>
    <t>91341500692824472N</t>
  </si>
  <si>
    <t>安徽省六安市裕安区丁集镇丁南街6号楼103</t>
  </si>
  <si>
    <t>计算机设备及配件、计算机软件、办公设备、安防设备、电子数码产品销售及维护；通信设备销售、安装及维护；软件开发与应用；网络工程，综合布线及施工；装饰工程；弱电工程施工；电视、音响设备及安装；生活电器、家具、厨房设备及安装，安全设备及制冷设备销售；办公家具、办公消耗用品、纸制用品、图书、办公智能化产品销售。（依法须经批准的项目，经相关部门批准后方可开展经营活动）</t>
  </si>
  <si>
    <t>米脂县中信科技有限责任公司</t>
  </si>
  <si>
    <t>常建国</t>
  </si>
  <si>
    <t>2007-04-02</t>
  </si>
  <si>
    <t>2020-03-06</t>
  </si>
  <si>
    <t>米脂县</t>
  </si>
  <si>
    <t>91610827L013942942</t>
  </si>
  <si>
    <t>陕西省榆林市米脂县清心路111号</t>
  </si>
  <si>
    <t>多媒体数字信息工程、网络工程、弱电工程、通讯工程、系统集成工程、环保工程、市政工程、照明工程、机电一体化工程、建筑装饰工程设计施工；计算机软件、硬件、办公设备及耗材、办公家具、电子产品、网络产品、文体用品、工艺礼品、劳保用品、厨卫用品、电力设备、环保设备、消防设备、太阳能路灯批发及销售；电子商务服务、远程教育服务、展览展示服务、礼仪庆典服务；广告代理、设计、制作、发布；多媒体教学设备销售及安装；安防监控设备销售及安装。（依法须经批准的项目，经相关部门批准后方可开展经营活动）</t>
  </si>
  <si>
    <t>绵阳华腾中信科技有限公司</t>
  </si>
  <si>
    <t>王海</t>
  </si>
  <si>
    <t>游仙区</t>
  </si>
  <si>
    <t>91510700MA624HAE6E</t>
  </si>
  <si>
    <t>绵阳市经开区松垭镇德政街18号</t>
  </si>
  <si>
    <t>计算机软件、硬件的开发、销售及维护，五金交电、电子产品、电线电缆、通讯器材、办公用品、音响设备、家具的销售，网络工程设计及施工，计算机网络技术服务，网络综合布线，计算机辅助设备的安装及维修服务，安防产品、弱电设备、通讯设备及配件的销售及安装服务。（依法须经批准的项目，经相关部门批准后方可开展经营活动）***</t>
  </si>
  <si>
    <t>绵阳中信通讯网络有限责任公司</t>
  </si>
  <si>
    <t>尹豪</t>
  </si>
  <si>
    <t>2003-03-27</t>
  </si>
  <si>
    <t>2018-05-02</t>
  </si>
  <si>
    <t>9151070374693837X0</t>
  </si>
  <si>
    <t>绵阳市安昌路17号富临大厦4栋13层2号</t>
  </si>
  <si>
    <t>网络系统集成及软件研发，电信、移动通信设备及终端产品、电话卡销售，电子、电器产品的维修及网络技术服务，互联网网站建设，教学设备、实验仪器及相关技术服务，五金交电、建筑材料、塑料制品、照明器材、通讯器材、办公用品、日用百货、化工产品（不含易燃易爆易制毒品）销售，建筑安装服务。</t>
  </si>
  <si>
    <t>牡丹江市中信华通科技有限公司</t>
  </si>
  <si>
    <t>孙晓敏</t>
  </si>
  <si>
    <t>2009-07-14</t>
  </si>
  <si>
    <t>爱民区</t>
  </si>
  <si>
    <t>91231000688893598E</t>
  </si>
  <si>
    <t>黑龙江省牡丹江市爱民区西海林街天安路牡丹江市铁路机务段道口10号门市</t>
  </si>
  <si>
    <t>一般项目：软件开发；计算机软硬件及辅助设备零售；通讯设备销售；办公用品销售；电子产品销售；家用电器销售；户外用品销售；家具销售；建筑材料销售；建筑装饰材料销售；劳动保护用品销售；日用百货销售；厨具卫具及日用杂品批发；五金产品零售；汽车零配件零售；铁路运输基础设备销售；食品销售（仅销售预包装食品）；食用农产品零售；鲜肉零售；体育用品及器材零售；化工产品销售（不含许可类化工产品）；销售代理；商务代理代办服务；技术服务、技术开发、技术咨询、技术交流、技术转让、技术推广；自然科学研究和试验发展；工程和技术研究和试验发展；医学研究和试验发展；货物进出口；健康咨询服务（不含诊疗服务）；心理咨询服务；企业管理咨询；企业形象策划；会议及展览服务；保健食品（预包装）销售；专业保洁、清洗、消毒服务；建筑物清洁服务；信息咨询服务（不含许可类信息咨询服务）；图文设计制作；市场调查（不含涉外调查）；机械设备销售；物业管理；代驾服务；洗车服务；汽车新车销售；建筑用石加工。许可项目：酒类经营；烟草制品零售；城市建筑垃圾处置（清运）。</t>
  </si>
  <si>
    <t>南充市中信网络科技有限公司</t>
  </si>
  <si>
    <t>黄冬梅</t>
  </si>
  <si>
    <t>91511302MA6299B2XG</t>
  </si>
  <si>
    <t>顺庆区麦秀路1号1幢1单元3层7号</t>
  </si>
  <si>
    <t>计算机软硬件及辅助设备开发与销售及技术服务、技术转让、技术推广；信息系统集成；数据处理及存储服务；电气设备及通信设备的开发与销售；数字内容服务；计算机和办公设备维修；通讯设备修理；弱点工程、计算机网络工程的设计及施工；电气安装；计算机及通讯设备租赁；商务服务；房屋租赁。（依法须经批准的项目，经相关部门批准后方可开展经营活动）</t>
  </si>
  <si>
    <t>南华县中信数码信息服务部</t>
  </si>
  <si>
    <t>毛丽琴</t>
  </si>
  <si>
    <t>2017-07-20</t>
  </si>
  <si>
    <t>91532324329291931U</t>
  </si>
  <si>
    <t>云南省楚雄州南华县龙川镇龙山路科技局楼下</t>
  </si>
  <si>
    <t>安防监控、网络设备、电脑、软件、办公设备、耗材、办公用品零售（依法须经批准的项目，经相关部门批准后方可开展经营活动）。</t>
  </si>
  <si>
    <t>南京储中信服电子商务有限公司</t>
  </si>
  <si>
    <t>李庆庆</t>
  </si>
  <si>
    <t>91320104MA1WF36N4F</t>
  </si>
  <si>
    <t>南京市秦淮区砂珠巷小区02幢1002室</t>
  </si>
  <si>
    <t>电子商务（电子产品的网上销售）；计算机系统服务、数据处理服务；软件和信息服务、网络技术服务；文化创意服务、咨询策划服务。（依法须经批准的项目，经相关部门批准后方可开展经营活动）</t>
  </si>
  <si>
    <t>南京市邦德中信网络科技有限公司</t>
  </si>
  <si>
    <t>郑清华</t>
  </si>
  <si>
    <t>2012-01-16</t>
  </si>
  <si>
    <t>913201115894013320</t>
  </si>
  <si>
    <t>南京市浦口区泰山街道浦珠北路110号222室</t>
  </si>
  <si>
    <t>网络科技研发；通信工程、综合布线系统工程、电子与智能化工程设计、施工、技术服务；通信器材销售。（依法须经批准的项目，经相关部门批准后方可开展经营活动）</t>
  </si>
  <si>
    <t>南京中信佳企业咨询管理有限公司</t>
  </si>
  <si>
    <t>91320111MA266Q0P42</t>
  </si>
  <si>
    <t>江苏自贸区南京片区江浦街道浦口大道1号新城总部大厦801-B</t>
  </si>
  <si>
    <t>一般项目：企业管理咨询；科技推广和应用服务；信息系统集成服务；软件开发；信息技术咨询服务；计算机系统服务（除依法须经批准的项目外，凭营业执照依法自主开展经营活动）</t>
  </si>
  <si>
    <t>南京中信智图信息技术有限公司</t>
  </si>
  <si>
    <t>韦鹏</t>
  </si>
  <si>
    <t>91320105MA1MKDM974</t>
  </si>
  <si>
    <t>南京市建邺区江东中路359号国睿大厦一号楼B区2楼208室</t>
  </si>
  <si>
    <t>许可项目：互联网信息服务；测绘服务；建设工程设计；各类工程建设活动（依法须经批准的项目，经相关部门批准后方可开展经营活动，具体经营项目以审批结果为准）一般项目：信息技术咨询服务；网络技术服务；信息系统集成服务；计算机系统服务；软件开发；技术服务、技术开发、技术咨询、技术交流、技术转让、技术推广；人工智能行业应用系统集成服务；智能无人飞行器销售；玩具销售；会议及展览服务；广告设计、代理；广告发布（非广播电台、电视台、报刊出版单位）；摄影扩印服务；图文设计制作；互联网销售（除销售需要许可的商品）（除依法须经批准的项目外，凭营业执照依法自主开展经营活动）</t>
  </si>
  <si>
    <t>内蒙古中信致诚科技有限公司</t>
  </si>
  <si>
    <t>刘文彬</t>
  </si>
  <si>
    <t>91150123MA0NC1N02H</t>
  </si>
  <si>
    <t>内蒙古自治区呼和浩特市赛罕区锡林南路嘉和国际4-3-1805</t>
  </si>
  <si>
    <t>许可经营项目：无 一般经营项目：技术开发、技术服务、技术咨询、成果转让；计算机软硬件、数据处理技术、计算机信息技术、计算机网络技术、电子产品销售</t>
  </si>
  <si>
    <t>宁夏中信通达信息技术有限公司</t>
  </si>
  <si>
    <t>朵妮</t>
  </si>
  <si>
    <t>2018-05-07</t>
  </si>
  <si>
    <t>91640100MA7600BC3K</t>
  </si>
  <si>
    <t>银川市金凤区宁安大街490号银川iBi育成中心一期8号楼308、309室</t>
  </si>
  <si>
    <t>计算机软件开发、销售；计算机系统集成及综合布线；信息咨询及技术服务；计算机及耗材、办公用品、机械设备、仪器仪表、建筑材料、五金交电、电线电缆、电气设备、日用百货、消防器材、警用设备、安防产品、网络设备的销售。(依法须经批准的项目，经相关部门批准后方可开展经营活动)</t>
  </si>
  <si>
    <t>攀枝花市中信实业有限公司</t>
  </si>
  <si>
    <t>蒲云翔</t>
  </si>
  <si>
    <t>1993-02-16</t>
  </si>
  <si>
    <t>攀枝花市</t>
  </si>
  <si>
    <t>东区</t>
  </si>
  <si>
    <t>915104002043600910</t>
  </si>
  <si>
    <t>攀枝花市东区炳草岗人民街267号</t>
  </si>
  <si>
    <t>一般项目：集中式快速充电站；光伏设备及元器件销售；非居住房地产租赁；太阳能热利用装备销售；太阳能发电技术服务；风力发电技术服务；新兴能源技术研发；合同能源管理；节能管理服务；电动汽车充电基础设施运营；机械设备租赁；特种设备出租；办公用品销售；办公设备耗材销售；办公设备销售；机械设备销售；电气设备销售；金属材料销售；建筑材料销售；橡胶制品销售；五金产品零售；化工产品销售（不含许可类化工产品）；计算机软硬件及辅助设备零售。（除依法须经批准的项目外，凭营业执照依法自主开展经营活动）许可项目：供电业务；发电业务、输电业务、供（配）电业务。（依法须经批准的项目，经相关部门批准后方可开展经营活动，具体经营项目以相关部门批准文件或许可证件为准）</t>
  </si>
  <si>
    <t>平顶山中信之星实业有限公司</t>
  </si>
  <si>
    <t>邱向阳</t>
  </si>
  <si>
    <t>2018-11-12</t>
  </si>
  <si>
    <t>914104023175273457</t>
  </si>
  <si>
    <t>平顶山市新华区中兴路与和平路交叉口时代广场101号</t>
  </si>
  <si>
    <t>批发、零售：通讯终端设备、计算机软件及辅助设备、办公用品、家用电器、日用品百货；国内广告设计、制作、发布；计算机软件开发；场地租赁、商务机构代理服务。</t>
  </si>
  <si>
    <t>莆田市中信达信息技术有限公司</t>
  </si>
  <si>
    <t>黄师宇</t>
  </si>
  <si>
    <t>2015-02-03</t>
  </si>
  <si>
    <t>2017-11-07</t>
  </si>
  <si>
    <t>913503023156499478</t>
  </si>
  <si>
    <t>福建省莆田市城厢区龙桥街道北磨三达花园301室</t>
  </si>
  <si>
    <t>计算机信息技术开发、技术转让、技术咨询、技术服务；软件开发；教育信息咨询服务（不含各类教育培训、出国留学及中介服务）；教育信息化产品、电子产品、服装、鞋帽、建材（不含危险化学品）、工艺品（象牙及其制品除外）、办公用品批发、零售；广告设计、制作、发布、代理；知识产权代理；展览展示活动；企业管理咨询（不含证券、期货、金融、银行、保险）；企业营销策划、企业形象策划；自营或代理各类商品和技术的进出口业务（但国家限定公司经营或禁止进出口的商品及技术除外）。（依法须经批准的项目，经相关部门批准后方可开展经营活动）</t>
  </si>
  <si>
    <t>莆田市中信信息技术有限公司</t>
  </si>
  <si>
    <t>祝道彪</t>
  </si>
  <si>
    <t>56万人民币</t>
  </si>
  <si>
    <t>2016-11-02</t>
  </si>
  <si>
    <t>2019-01-09</t>
  </si>
  <si>
    <t>91350302MA2XQNDU3T</t>
  </si>
  <si>
    <t>福建省莆田市城厢区龙桥街道怀安巷92弄5号</t>
  </si>
  <si>
    <t>网络信息技术服务；计算机软硬件开发；办公设备、家用电器、家具、电梯、机电设备、教学设备、五金配件、建筑材料（不含危险化学品）、服装、鞋帽、电子产品、安防设备、办公用品、实验设备、机房设备、体育器械销售；计算机信息系统集成；移动公厕、环卫、环保设备、通讯设备、通信器材销售、安装、维护；网络工程、建筑智能化工程、弱电工程、楼宇智能化工程施工。（依法须经批准的项目，经相关部门批准后方可开展经营活动）</t>
  </si>
  <si>
    <t>黔西南州中信知联科技有限责任公司</t>
  </si>
  <si>
    <t>樊永杰</t>
  </si>
  <si>
    <t>2019-08-15</t>
  </si>
  <si>
    <t>91522301MA6HX3K096</t>
  </si>
  <si>
    <t>贵州省黔西南州兴义市桔山街道印象兴义1号楼8层</t>
  </si>
  <si>
    <t>法律、法规、国务院决定规定禁止的不得经营；法律、法规、国务院决定规定应当许可（审批）的，经审批机关批准后凭许可（审批）文件经营;法律、法规、国务院决定规定无需许可（审批）的，市场主体自主选择经营。（（应用软件服务，软件开发，软件咨询，产品设计，基础软件服务，技术服务，技术咨询，技术开发，技术转让，技术推广。）涉及许可经营项目，应取得相关部门许可后方可经营）</t>
  </si>
  <si>
    <t>青岛至中信经贸有限公司</t>
  </si>
  <si>
    <t>冯延明</t>
  </si>
  <si>
    <t>2022-06-30</t>
  </si>
  <si>
    <t>91370202096177619X</t>
  </si>
  <si>
    <t>山东省青岛市市南区香港中路32号五矿大厦308室</t>
  </si>
  <si>
    <t>批发：日用百货，家用电器，建材，电子产品，化工产品（不含危险品），房信息咨询服务，房产营销策划，设计，制作，代理，发布国内广告业务。（依法须经批准的项目，经相关部门批准后方可开展经营活动）。</t>
  </si>
  <si>
    <t>青岛中信达软件科技有限公司</t>
  </si>
  <si>
    <t>张桂祥</t>
  </si>
  <si>
    <t>2018-08-22</t>
  </si>
  <si>
    <t>91370202675273736U</t>
  </si>
  <si>
    <t>山东省青岛市市南区东海西路41号2栋2单元3203户</t>
  </si>
  <si>
    <t>计算机网站建设；电脑维修；计算机软件开发、维护、销售；网络布线工程施工；电脑及配件、电子产品、办公耗材销售；财税信息咨询服务；计算机应用领域的技术研发、技术推广服务；计算机网络技术开发；市场营销策划；批发、零售：建筑材料、钢材、保温材料、五金锁具、建筑安全防护用品、劳保用品、板房、办公用品、电子产品、五金交电。（依法须经批准的项目，经相关部门批准后方可开展经营活动）</t>
  </si>
  <si>
    <t>青岛中信达通网络科技有限公司</t>
  </si>
  <si>
    <t>王盟</t>
  </si>
  <si>
    <t>91370214350285536X</t>
  </si>
  <si>
    <t>山东省青岛市城阳区城阳街道正阳中路159号贵爵广场6楼603室</t>
  </si>
  <si>
    <t>网络技术研发；批发、零售：安防器材，视频设备，数码产品，电脑及电脑配件，打印机及耗材，办公用品，电子产品。（依法须经批准的项目，经相关部门批准后方可开展经营活动）。</t>
  </si>
  <si>
    <t>青岛中信盈科信息技术有限公司</t>
  </si>
  <si>
    <t>卢绪亮</t>
  </si>
  <si>
    <t>2017-06-06</t>
  </si>
  <si>
    <t>91370212MA3CAQMB99</t>
  </si>
  <si>
    <t>山东省青岛市崂山区深圳路163号交通谷创客工场108室</t>
  </si>
  <si>
    <t>软件开发及销售，软件技术服务，计算机系统集成及技术服务，网络工程（不含互联网上网服务），网络综合布线，网页制作，企业管理咨询，货物及技术进出口（法律法规禁止的项目除外，法律法规限制的项目取得许可后方可经营），批发：计算机软硬件及耗材、网络设备、办公自动化设备、电子仪器仪表、通讯设备、通讯器材、工业自动化产品、监控设备、办公用品，电子设备安装、调试、维护，维修：机械设备，企业形象策划，国内广告设计及制作，展览展示服务，企业营销策划，国内文化艺术交流活动组织策划，会务服务，庆典礼仪服务，动漫设计，市场营销策划。（依法须经批准的项目，经相关部门批准后方可开展经营活动）</t>
  </si>
  <si>
    <t>泉州中信物联信息科技有限公司</t>
  </si>
  <si>
    <t>傅江江</t>
  </si>
  <si>
    <t>2017-05-23</t>
  </si>
  <si>
    <t>91350503MA349JXY5C</t>
  </si>
  <si>
    <t>福建省泉州市晋江市池店镇兴霞路百捷中央公园首府1栋3005室</t>
  </si>
  <si>
    <t>信息技术研发、技术咨询、技术服务、计算机软件开发；经济信息咨询服务；销售：汽车零配件；通讯设备、电子产品、办公设备。（依法须经批准的项目，经相关部门批准后方可开展经营活动）</t>
  </si>
  <si>
    <t>三明中信智能安防有限公司</t>
  </si>
  <si>
    <t>陈卫忠</t>
  </si>
  <si>
    <t>梅列区</t>
  </si>
  <si>
    <t>91350402MA2Y9M7PXH</t>
  </si>
  <si>
    <t>福建省三明市梅列区乾龙新村101幢2层203室</t>
  </si>
  <si>
    <t>计算机信息系统集成服务、通信系统工程服务；电子产品销售；安全系统监控服务、建筑智能化系统工程安装及维护；市政设施管理。（依法须经批准的项目，经相关部门批准后方可开展经营活动）</t>
  </si>
  <si>
    <t>厦门中信昌信息技术有限公司</t>
  </si>
  <si>
    <t>刘建平</t>
  </si>
  <si>
    <t>2011-07-28</t>
  </si>
  <si>
    <t>2016-01-29</t>
  </si>
  <si>
    <t>海沧区</t>
  </si>
  <si>
    <t>913502055750406281</t>
  </si>
  <si>
    <t>厦门市海沧区新阳街道霞美路2号办公楼406C</t>
  </si>
  <si>
    <t>计算机信息技术服务、软件开发、计算机系统服务、网站的设计和制作。</t>
  </si>
  <si>
    <t>厦门中信方科技有限公司</t>
  </si>
  <si>
    <t>陈炫昌</t>
  </si>
  <si>
    <t>91350200MACG4DM00H</t>
  </si>
  <si>
    <t>厦门市湖里区金钟路7号2908室</t>
  </si>
  <si>
    <t>一般项目：信息系统集成服务；信息技术咨询服务；数字技术服务；数字内容制作服务（不含出版发行）；数据处理服务；数据处理和存储支持服务；技术服务、技术开发、技术咨询、技术交流、技术转让、技术推广；软件开发；安全系统监控服务；信息安全设备销售；消防技术服务；集成电路设计；家具安装和维修服务；特种设备销售；通用设备修理；安防设备销售；住宅水电安装维护服务；家用电器安装服务；普通机械设备安装服务；环境卫生公共设施安装服务；工程管理服务；金属结构销售；高品质特种钢铁材料销售；建筑装饰材料销售；建筑材料销售；安全技术防范系统设计施工服务；机械设备租赁；租赁服务（不含许可类租赁服务）；建筑工程机械与设备租赁；计算机及通讯设备租赁；文具用品零售；文具用品批发；家用视听设备销售；日用家电零售；数字视频监控系统销售；消防器材销售；计算机软硬件及辅助设备零售；计算机软硬件及辅助设备批发；计算机及办公设备维修；计算器设备销售；通讯设备销售；通讯设备修理；电子产品销售；专用设备修理；电气设备修理；通信传输设备专业修理；通信交换设备专业修理；电气设备销售；机械电气设备销售；广播影视设备销售；广播电视传输设备销售；广播电视设备专业修理；数字文化创意技术装备销售；网络设备销售；光通信设备销售；商用密码产品销售；门窗销售；五金产品零售；五金产品批发；家具销售。（除依法须经批准的项目外，凭营业执照依法自主开展经营活动）许可项目：电气安装服务；人防工程防护设备安装；住宅室内装饰装修；建设工程施工；计算机信息系统安全专用产品销售。（依法须经批准的项目，经相关部门批准后方可开展经营活动，具体经营项目以相关部门批准文件或许可证件为准）。</t>
  </si>
  <si>
    <t>厦门中信恒科信息技术有限公司</t>
  </si>
  <si>
    <t>黄秀兰</t>
  </si>
  <si>
    <t>2014-09-16</t>
  </si>
  <si>
    <t>2021-08-23</t>
  </si>
  <si>
    <t>91350206302963312F</t>
  </si>
  <si>
    <t>厦门市湖里区枋湖东二里5号1406室</t>
  </si>
  <si>
    <t>许可项目：第一类增值电信业务；第二类增值电信业务。（依法须经批准的项目，经相关部门批准后方可开展经营活动，具体经营项目以相关部门批准文件或许可证件为准）一般项目：信息技术咨询服务；软件开发；人工智能基础资源与技术平台；数据处理和存储支持服务；5G通信技术服务；文具用品批发；工艺美术品及礼仪用品销售（象牙及其制品除外）；日用品销售；销售代理；国内贸易代理。（除依法须经批准的项目外，凭营业执照依法自主开展经营活动）</t>
  </si>
  <si>
    <t>厦门中信时代网络科技有限公司</t>
  </si>
  <si>
    <t>黄书权</t>
  </si>
  <si>
    <t>91350203664713820A</t>
  </si>
  <si>
    <t>厦门市思明区长青北里106号1601室</t>
  </si>
  <si>
    <t>1、网络技术服务；2、网站建设；3、计算机软件开发及咨询服务。</t>
  </si>
  <si>
    <t>厦门中信通科技有限公司</t>
  </si>
  <si>
    <t>张晓琼</t>
  </si>
  <si>
    <t>2007-05-25</t>
  </si>
  <si>
    <t>集美区</t>
  </si>
  <si>
    <t>91350200798083131R</t>
  </si>
  <si>
    <t>厦门市集美区杏锦路IOI园博湾1号楼2608室</t>
  </si>
  <si>
    <t>1、计算机软硬件开发、设计、销售；2、企业网站建设、维护及推广；3、国内广告设计、制作、代理、发布；4、信息咨询服务；5、计算机系统集成；6、批发、零售：计算机软硬件、耗材、通讯设备。</t>
  </si>
  <si>
    <t>山西海中信科技有限公司</t>
  </si>
  <si>
    <t>胥君</t>
  </si>
  <si>
    <t>2021-12-28</t>
  </si>
  <si>
    <t>91140105MA0LNPWU96</t>
  </si>
  <si>
    <t>山西省太原市小店区北营街道小吴路保利茉莉公馆15-1-1302号</t>
  </si>
  <si>
    <t>一般项目：计算机软硬件及辅助设备零售；计算机系统服务；信息系统集成服务；安全系统监控服务；安防设备销售；电子产品销售；软件开发；科技中介服务；电线、电缆经营；信息安全设备销售；数字视频监控系统销售；软件销售；智能仪器仪表销售；电子元器件零售；日用百货销售；家用电器销售；技术服务、技术开发、技术咨询、技术交流、技术转让、技术推广；建筑装饰材料销售；卫生洁具销售；灯具销售；家具销售；户外用品销售；日用品销售；家用电器零配件销售；园艺产品销售；通信设备销售；家用视听设备销售；教学专用仪器销售；音响设备销售；消防器材销售；电气设备销售（除依法须经批准的项目外，凭营业执照依法自主开展经营活动）</t>
  </si>
  <si>
    <t>山西中信博纳企业管理中心（有限合伙）</t>
  </si>
  <si>
    <t>崔元甲</t>
  </si>
  <si>
    <t>91149900MACM08DA5R</t>
  </si>
  <si>
    <t>山西转型综合改革示范区学府产业园发展路5号鼎晨时代广场11层1117室</t>
  </si>
  <si>
    <t>一般项目：信息咨询服务（不含许可类信息咨询服务）；企业管理咨询；信息技术咨询服务；社会经济咨询服务；技术服务、技术开发、技术咨询、技术交流、技术转让、技术推广；企业形象策划；市场营销策划；会议及展览服务；咨询策划服务；广告制作；广告发布；广告设计、代理。（除依法须经批准的项目外，凭营业执照依法自主开展经营活动）</t>
  </si>
  <si>
    <t>山西中信诚科技有限公司</t>
  </si>
  <si>
    <t>胡大星</t>
  </si>
  <si>
    <t>2006-11-06</t>
  </si>
  <si>
    <t>91140100794232814G</t>
  </si>
  <si>
    <t>太原市杏花岭区新建路178号3层320号</t>
  </si>
  <si>
    <t>食品经营；计算机软硬件的开发及销售；计算机系统集成；综合布线；计算机网络工程；工矿电气工程；钢材、办公自动化设备、安全技术防范设备、日用百货、工艺美术品、教学器材、消防设备的销售；通讯产品的开发、销售、安装、调试及维修；电气设备的销售及维修；普通机械设备租赁；机房维护；建筑智能化工程；装修装潢工程；文化艺术品的咨询服务；安全技术防范系统的设计、安装；消防工程。（依法须经批准的项目，经相关部门批准后方可开展经营活动）</t>
  </si>
  <si>
    <t>山西中信高科信息工程有限公司</t>
  </si>
  <si>
    <t>宋伟</t>
  </si>
  <si>
    <t>2012-03-12</t>
  </si>
  <si>
    <t>2018-01-03</t>
  </si>
  <si>
    <t>9114040059088583XU</t>
  </si>
  <si>
    <t>长治市北外环路高新区兴化钢材市场北</t>
  </si>
  <si>
    <t>信息工程技术开发；信息工程技术咨询（中介除外）；计算机软件开发；电子产品（国家限定产品除外）批发零售。（依法须经批准的项目，经相关部门批准后方可开展经营活动）</t>
  </si>
  <si>
    <t>山西中信技术有限公司</t>
  </si>
  <si>
    <t>冀俊飞</t>
  </si>
  <si>
    <t>91140105MA0HKMTG7U</t>
  </si>
  <si>
    <t>山西省太原市小店区北营街道太榆路88号万科城11号楼1-2802</t>
  </si>
  <si>
    <t>楼宇智能化工程；计算机软硬件的技术开发、技术咨询、技术服务；计算机系统集成；综合布线；计算机网络工程；安全技术防范系统：设计、安装；计算机软硬件及耗材、办公用品、通讯设备（不含无线电发射设备）、电线电缆、电子产品、家用电器、五金交电、普通机械设备、矿山机械设备、安防产品的销售。（依法须经批准的项目，经相关部门批准后方可开展经营活动）***</t>
  </si>
  <si>
    <t>山西中信瑞驰科技有限公司</t>
  </si>
  <si>
    <t>2004-11-02</t>
  </si>
  <si>
    <t>911401007671196722</t>
  </si>
  <si>
    <t>山西省太原市杏花岭区解放北路175号万达中心B座37层（入驻海信产业园37层D0083）</t>
  </si>
  <si>
    <t>技术服务、技术开发、技术咨询、技术交流、技术转让、技术推广；化工产品销售（不含许可类化工产品）；非金属矿及制品销售；专用化学产品销售（不含危险化学品）；煤炭及制品销售；体育用品及器材零售；化妆品零售；机械设备销售；五金产品零售；建筑材料销售；金属材料销售；服装服饰零售；鞋帽零售；日用百货销售；珠宝首饰零售；不动产登记代理服务；食品销售；货物进出口；技术进出口；企业形象策划；办公用品销售；家具销售；消防器材销售；安防设备销售。（依法须经批准的项目，经相关部门批准后方可开展经营活动）</t>
  </si>
  <si>
    <t>山西中信世纪科技有限公司</t>
  </si>
  <si>
    <t>张国伟</t>
  </si>
  <si>
    <t>2017-03-06</t>
  </si>
  <si>
    <t>91140802MA0HAX0U21</t>
  </si>
  <si>
    <t>运城市盐湖区工农东街272号东星数码广场A区12号</t>
  </si>
  <si>
    <t>软件和信息技术服务；软件开发及销售；电气安装（不含卫星电视广播地面接收设施安装）；批发、零售：计算机、软件及辅助设备，文化、体育用品及器材（不含出版物进口）。（依法须经批准的项目，经相关部门批准后方可开展经营活动。）****</t>
  </si>
  <si>
    <t>陕西泰科中信信息技术发展有限公司</t>
  </si>
  <si>
    <t>曹黎</t>
  </si>
  <si>
    <t>2001-03-22</t>
  </si>
  <si>
    <t>91610000727344955A</t>
  </si>
  <si>
    <t>陕西省西安市雁塔区二环南路西段154号易和蓝钻13幢11613室</t>
  </si>
  <si>
    <t>通信工程、电力工程、管道工程、安防监控工程、楼宇综合布线工程、楼宇智能化、不间断电源工程、钢结构工程的设计、施工、维护；通信信息网络系统集成；通信网络综合维护；计算机网络系统集成；通信网络技术服务及技术开发、技术咨询；计算机软件、通信软件的开发、销售、维护；通信设备、机电设备、电气设备、计算机产品、防静电及无尘产品、电子产品、通信器材、通信线缆、五金电器、机械设备、仪器仪表、办公用品的销售；发电机组、机电设备（除特种设备）、电子产品的安装、维修保养及租赁；通信机房、计算机房及超洁净电子生产厂房的防静电工程的设计安装；网源租赁；人力资源外包服务。（依法须经批准的项目，经相关部门批准后方可开展经营活动）</t>
  </si>
  <si>
    <t>陕西天维中信电子科技有限公司</t>
  </si>
  <si>
    <t>范筠媛</t>
  </si>
  <si>
    <t>2019-01-29</t>
  </si>
  <si>
    <t>91610102MA6WE2CR6X</t>
  </si>
  <si>
    <t>陕西省西安市新城区长缨西路1号1幢11603室</t>
  </si>
  <si>
    <t>一般项目：技术服务、技术开发、技术咨询、技术交流、技术转让、技术推广；互联网数据服务；软件开发；计算机系统服务；汽车零配件零售；汽车零配件批发；试验机销售；汽车零部件研发；汽车装饰用品销售；电力电子元器件销售；电子元器件批发；电子元器件与机电组件设备销售；电子元器件零售；金属链条及其他金属制品销售；电气机械设备销售；电子专用设备销售；玻璃仪器销售；日用玻璃制品销售；非金属矿及制品销售；玻璃纤维增强塑料制品销售；普通机械设备安装服务；仪器仪表修理；大气污染监测及检测仪器仪表销售；信息咨询服务（不含许可类信息咨询服务）；环境监测专用仪器仪表销售；电工仪器仪表销售；智能仪器仪表销售；供应用仪器仪表销售；电子测量仪器销售；机动车修理和维护；计算机软硬件及辅助设备批发；计算机软硬件及辅助设备零售；网络与信息安全软件开发；安全系统监控服务；互联网安全服务；数字视频监控系统销售；大数据服务；安防设备销售；信息系统集成服务；物联网应用服务；充电桩销售；电动汽车充电基础设施运营；数据处理和存储支持服务；专业设计服务；承接总公司工程建设业务；云计算设备销售。(除依法须经批准的项目外，凭营业执照依法自主开展经营活动)许可项目：建设工程设计；各类工程建设活动。(依法须经批准的项目，经相关部门批准后方可开展经营活动，具体经营项目以审批结果为准)</t>
  </si>
  <si>
    <t>陕西中信联创电子科技有限公司</t>
  </si>
  <si>
    <t>李晓伟</t>
  </si>
  <si>
    <t>5200万人民币</t>
  </si>
  <si>
    <t>2018-07-11</t>
  </si>
  <si>
    <t>91610131MA6W0E8495</t>
  </si>
  <si>
    <t>陕西省西安市经济技术开发区凤城四路10号海璟时代5层502</t>
  </si>
  <si>
    <t>售电业务；电动汽车的研发及销售；互联网信息服务；计算机软硬件、智能终端产品的生产；充电站技术的研发；充电站的建设和运营；新能源汽车充电站及配套设备、汽车充电系统及设备、节能与能源管理系统设备、车载充电与车载电子设备、新能源发电及储能系统设备、电能计量系统设备、电子电力及监控设备的研发、设计、安装、销售及咨询服务；汽车充电服务；汽车配件的销售；电动汽车租赁；网络技术开发；物联网信息服务；合同能源管理；金属智能通讯杆、金属智能路灯杆、金属智能电力塔及智能变电站及配套产品的研发销售；通讯工程的施工；安防设备研发、销售及安装；普通货物运输服务；会议及展览服务；广告设计、制作、代理及发布；办公用品的销售；新能源充电桩的生产、销售；通信设备的研发、生产、销售和技术服务；通信基站、电子产品、不间断电源及配电设备、高低压成套设备、电气设备、直流远供电源系统、通信设备的销售、技术服务、安装；通信工程的施工及技术服务；LED显示屏、半导体照明电器的技术开发、生产、销售、安装及技术服务；建筑智能化工程的设计、施工；弱电工程、环保工程、照明亮化工程的施工；发电机机组的租赁、维修、保养；节能产品、五金交电、劳保用品、日用百货、金属材料、建筑材料、装潢材料、电缆电线、电气设备、工程机械设备、消防器材、润滑油、化工产品（不含易燃易爆危险品、监控易制毒化学品）的销售。（依法须经批准的项目，经相关部门批准后方可开展经营活动）</t>
  </si>
  <si>
    <t>陕西中信联民网络科技有限公司</t>
  </si>
  <si>
    <t>张勇</t>
  </si>
  <si>
    <t>188万人民币</t>
  </si>
  <si>
    <t>91610131MA6U09288D</t>
  </si>
  <si>
    <t>西安市高新区唐延路25号2幢1单元10506室</t>
  </si>
  <si>
    <t>许可经营项目：预包装食品的销售。（依法须经批准的项目，经相关部门批准后方可开展经营活动） 一般经营项目：网络技术、计算机科技领域内的技术开发、技术转让、技术咨询；计算机软硬件开发、销售；广告的设计、制作、代理、发布（须经审批项目除外）；企业管理咨询；企业形象策划；工艺礼品、卫生洁具、机电设备、管道设备、建筑材料（除木材）、装饰材料、办公用品、五金交电、电子产品、日用百货、农副产品、机械设备（须经审批项目除外）、游乐设备、水暖阀门的销售及网上销售。(上述经营范围涉及许可经营项目的，凭许可证明文件或批准证书在有效期内经营，未经许可不得经营)</t>
  </si>
  <si>
    <t>陕西中信联众信息科技有限公司</t>
  </si>
  <si>
    <t>赵银花</t>
  </si>
  <si>
    <t>91610131MA6U3DNN1U</t>
  </si>
  <si>
    <t>陕西省西安市高新区西安市高新区高新二路15号瑞吉大厦8层10801—8284</t>
  </si>
  <si>
    <t>一般项目：信息系统集成服务；技术服务、技术开发、技术咨询、技术交流、技术转让、技术推广；软件开发；软件销售；信息技术咨询服务；计算机软硬件及辅助设备零售；网络设备销售；办公设备销售；普通机械设备安装服务；通讯设备销售；电子专用设备销售；机械设备销售；第一类医疗器械销售；第二类医疗器械销售。(除依法须经批准的项目外，凭营业执照依法自主开展经营活动)许可项目：建筑智能化系统设计；第三类医疗器械经营。(依法须经批准的项目，经相关部门批准后方可开展经营活动，具体经营项目以审批结果为准)</t>
  </si>
  <si>
    <t>陕西中信普惠信息科技有限公司</t>
  </si>
  <si>
    <t>庄信峰</t>
  </si>
  <si>
    <t>91610113MAB0X3DM8M</t>
  </si>
  <si>
    <t>陕西省西安市碑林区雁塔中路33号金都大厦8层805室</t>
  </si>
  <si>
    <t>一般项目：软件开发；技术服务、技术开发、技术咨询、技术交流、技术转让、技术推广；信息系统集成服务；办公服务；广告设计、代理；财务咨询；房地产咨询；信息咨询服务（不含许可类信息咨询服务）；市场营销策划；房地产评估；房地产经纪；非居住房地产租赁；会议及展览服务。(除依法须经批准的项目外，凭营业执照依法自主开展经营活动)许可项目：房地产开发经营；第二类增值电信业务。(依法须经批准的项目，经相关部门批准后方可开展经营活动，具体经营项目以审批结果为准)</t>
  </si>
  <si>
    <t>商洛中信实业有限公司</t>
  </si>
  <si>
    <t>王亚龙</t>
  </si>
  <si>
    <t>2007-09-25</t>
  </si>
  <si>
    <t>商州区</t>
  </si>
  <si>
    <t>91611000056935446U</t>
  </si>
  <si>
    <t>陕西省商洛市商州区北新街电信局一楼电脑城</t>
  </si>
  <si>
    <t>电脑销售、办公耗材配件销售；网络工程、计算机信息技术服务；高校食堂管理；家用电器、机电设备、五金交电、建筑装饰材料、橡塑制品、工艺礼品、日用百货销售；农副产品、畜牧产品的种植、养殖、购销及其技术研究推广。(以上经营范围凡涉及国家有专项专营规定的从其规定)（依法须经批准的项目，经相关部门批准后方可开展经营活动）</t>
  </si>
  <si>
    <t>深圳市中信宏达信息工程有限公司</t>
  </si>
  <si>
    <t>谢信中</t>
  </si>
  <si>
    <t>2011-06-27</t>
  </si>
  <si>
    <t>91440300577658261M</t>
  </si>
  <si>
    <t>深圳市南山区学府路怡园大厦裙楼3-148</t>
  </si>
  <si>
    <t>一般经营项目是：计算机软硬件的技术开发、销售，国内贸易，经营进出口业务，监控工程、网络工程、弱电工程的施工。，许可经营项目是：</t>
  </si>
  <si>
    <t>深圳市中信网实业有限公司</t>
  </si>
  <si>
    <t>苏文弟</t>
  </si>
  <si>
    <t>2004-03-26</t>
  </si>
  <si>
    <t>91440300760461168Y</t>
  </si>
  <si>
    <t>深圳市龙华新区民治街道滢水山庄二区第十一栋801</t>
  </si>
  <si>
    <t>一般经营项目是：兴办实业（具体项目另行申报）；计算机软、硬件的技术开发与销售（不含限制项目）；五金交电、机械电器设备的购销，国内商业、物资供销业（不含专营、专控、专卖商品）；经营进出口业务（需取得进出口企业资格证书后方可经营）；信息咨询（不含限制项目）。，许可经营项目是：信息服务业务；拍卖业务。</t>
  </si>
  <si>
    <t>深圳市中信智远管理咨询有限公司</t>
  </si>
  <si>
    <t>许忠宁</t>
  </si>
  <si>
    <t>2011-11-16</t>
  </si>
  <si>
    <t>2021-10-26</t>
  </si>
  <si>
    <t>91440300585637890N</t>
  </si>
  <si>
    <t>深圳市宝安区新安街道灵芝园社区22区勤诚达和园3号楼A208</t>
  </si>
  <si>
    <t>一般经营项目是：企业管理咨询；计算机软件的开发、销售及技术咨询；从事广告业务；自动化仪器、仪表的销售及技术咨询；自动化生产、石油工程、石油勘探开发的相关技术咨询；办公用品、电子产品、化工产品、机械设备的销售；国内贸易；经营进出口业务（以上均不含法律、行政法规、国务院决定规定需前置审批和禁止的项目）。，许可经营项目是：</t>
  </si>
  <si>
    <t>深圳中信联盟信息技术有限公司</t>
  </si>
  <si>
    <t>吴晓馥</t>
  </si>
  <si>
    <t>2003-09-09</t>
  </si>
  <si>
    <t>9144030075427207XU</t>
  </si>
  <si>
    <t>深圳市福田区新闻路一号中电信息大厦2401、2423室</t>
  </si>
  <si>
    <t>一般经营项目是：信息技术开发、网络技术开发、计算机软硬件的技术开发；经营电子商务（涉及前置性行政许可的，须取得前置性行政许可文件后方可经营）；国内贸易（不含专营、专控、专卖商品）；从事广告业务（法律、行政法规规定进行广告经营审批登记的，另行办理审批登记后方可经营）；组织商品展览会，企业形象策划、信息咨询、商务咨询、企业管理咨询、投资咨询、会议策划（不含证券、保险、金融业务、人才中介服务及其他限制项目）；工业产品的设计开发（以上不含限制项目）；投资兴办实业（具体项目另行申报）。，许可经营项目是：</t>
  </si>
  <si>
    <t>石家庄市中信科技咨询有限公司</t>
  </si>
  <si>
    <t>才巨扬</t>
  </si>
  <si>
    <t>2004-11-23</t>
  </si>
  <si>
    <t>2022-03-10</t>
  </si>
  <si>
    <t>91130105768145725G</t>
  </si>
  <si>
    <t>石家庄新华区中华北大街３号６０１室</t>
  </si>
  <si>
    <t>计算机网络技术咨询、技术服务；商品信息咨询（需专项审批的未经批准不得经营）·</t>
  </si>
  <si>
    <t>石家庄中信易捷科技有限公司</t>
  </si>
  <si>
    <t>黄少山</t>
  </si>
  <si>
    <t>2007-08-23</t>
  </si>
  <si>
    <t>9113010466529703XF</t>
  </si>
  <si>
    <t>河北省石家庄市裕华区槐安东路西美五洲大厦706室</t>
  </si>
  <si>
    <t>计算机软硬件开发与销售，计算机技术咨询服务，企业管理咨询；办公耗材的销售；计算机系统集成，综合布线。（需专项审批的未经批准不得经营）</t>
  </si>
  <si>
    <t>石家庄中信友联软件有限公司</t>
  </si>
  <si>
    <t>魏增颂</t>
  </si>
  <si>
    <t>2009-03-17</t>
  </si>
  <si>
    <t>2020-04-21</t>
  </si>
  <si>
    <t>91130102685738154N</t>
  </si>
  <si>
    <t>河北省石家庄市长安区石纺路19号北辰广场商务楼907</t>
  </si>
  <si>
    <t>计算机软硬件的开发及销售，计算机软件服务，计算机技术咨询及技术服务，计算机系统集成、综合布线，企业管理咨询，办公用品、电子产品的销售（法律法规需专项审批的未经许可不得开展经营活动）</t>
  </si>
  <si>
    <t>寿县中信电脑有限责任公司</t>
  </si>
  <si>
    <t>余承品</t>
  </si>
  <si>
    <t>2006-05-22</t>
  </si>
  <si>
    <t>寿县</t>
  </si>
  <si>
    <t>91340422L04893750H</t>
  </si>
  <si>
    <t>安徽省淮南市寿县寿春镇宾阳大道与紫金路交口宾阳豪庭1号楼104室商铺</t>
  </si>
  <si>
    <t>计算机及其配件销售、维修及技术服务，电脑耗材、电子产品、办公用品、通讯设备零售，安防监控及防盗报警设备销售及安装，灯光音响设备安装、销售，计算机应用软件开发及销售。（依法须经批准的项目，经相关部门批准后方可开展经营活动）**</t>
  </si>
  <si>
    <t>四川中信浩瀚信息技术有限公司</t>
  </si>
  <si>
    <t>杨平号</t>
  </si>
  <si>
    <t>2012-07-30</t>
  </si>
  <si>
    <t>蓬溪县</t>
  </si>
  <si>
    <t>91510903599993247X</t>
  </si>
  <si>
    <t>四川省遂宁市经济技术开发区明月路53号5栋12层1号（9号）</t>
  </si>
  <si>
    <t>计算机系统服务；计算机软硬件及网络技术、电子信息及信息技术处理、系统集成、通信技术的开发、转让、咨询服务；计算机网络系统集成；城市照明设施管理服务；市政管理咨询服务；物联网数据通讯技术服务；电子与智能化工程；城市外景照明管理服务；企业管理咨询服务；智能安防系统；销售工业自动化仪器仪表；销售建筑材料；销售通讯设备；销售电子产品；销售电线电缆；销售灯具；销售劳保用品；纺织品批发；销售卫生用品；Ⅱ类医疗器械销售。（依法须经批准的项目，经相关部门批准后方可开展经营活动）</t>
  </si>
  <si>
    <t>四川中信宏盛科技集团有限公司</t>
  </si>
  <si>
    <t>蔡珊珊</t>
  </si>
  <si>
    <t>2020-07-15</t>
  </si>
  <si>
    <t>2021-08-11</t>
  </si>
  <si>
    <t>91510108MA67GNC43Q</t>
  </si>
  <si>
    <t>四川省成都市成华区双福二路39号20栋5层5号</t>
  </si>
  <si>
    <t>一般项目：技术服务、技术开发、技术咨询、技术交流、技术转让、技术推广；计算机软硬件及辅助设备零售；计算机软硬件及辅助设备批发；信息系统集成服务；技术进出口；货物进出口；企业管理咨询；市场营销策划；非居住房地产租赁；物业管理（除依法须经批准的项目外，凭营业执照依法自主开展经营活动）。</t>
  </si>
  <si>
    <t>四川中信鸿达科技有限公司</t>
  </si>
  <si>
    <t>呼延燕</t>
  </si>
  <si>
    <t>91510700326955093D</t>
  </si>
  <si>
    <t>绵阳科创区创业服务中心灵创孵化器阳光楼225号</t>
  </si>
  <si>
    <t>一般项目：软件开发；计算机软硬件及辅助设备零售；信息安全设备销售；电子元器件与机电组件设备销售；实验分析仪器销售；机械零件、零部件销售；工业自动控制系统装置销售；工业自动控制系统装置制造；五金产品零售；仪器仪表销售；环境监测专用仪器仪表销售；建筑装饰材料销售；建筑物清洁服务；肥料销售；办公设备耗材销售；信息技术咨询服务；汽车新车销售；橡胶制品销售；电线、电缆经营；电气机械设备销售；机械零件、零部件加工；工程管理服务；技术服务、技术开发、技术咨询、技术交流、技术转让、技术推广。（除依法须经批准的项目外，凭营业执照依法自主开展经营活动）</t>
  </si>
  <si>
    <t>四川中信金蓉信息科技有限公司</t>
  </si>
  <si>
    <t>薛晨</t>
  </si>
  <si>
    <t>2019-07-26</t>
  </si>
  <si>
    <t>91510100MA670EAN4R</t>
  </si>
  <si>
    <t>中国（四川）自由贸易试验区成都高新区益州大道北段333号1栋17层1706号</t>
  </si>
  <si>
    <t>一般项目：软件开发；电视剧制作；信息咨询服务（不含许可类信息咨询服务）；数据处理和存储支持服务；电子产品销售；社会经济咨询服务；企业管理咨询；摄像及视频制作服务；会议及展览服务；广告设计、代理；广告发布；数字内容制作服务（不含出版发行）；图文设计制作；个人互联网直播服务；互联网销售（除销售需要许可的商品）；其他文化艺术经纪代理；文艺创作；电影制片；电影摄制服务；礼仪服务；企业形象策划；代理记账；财务咨询。（除依法须经批准的项目外，凭营业执照依法自主开展经营活动）许可项目：互联网信息服务；网络文化经营；演出经纪；营业性演出；广播电视节目制作经营；电视剧发行；电子出版物制作。（依法须经批准的项目，经相关部门批准后方可开展经营活动，具体经营项目以相关部门批准文件或许可证件为准）</t>
  </si>
  <si>
    <t>四川中信联达企业征信服务有限公司</t>
  </si>
  <si>
    <t>李清连</t>
  </si>
  <si>
    <t>2022-10-26</t>
  </si>
  <si>
    <t>龙泉驿区</t>
  </si>
  <si>
    <t>91510100MA664F7864</t>
  </si>
  <si>
    <t>四川省成都市龙泉驿区大面街道洪河城市花园蒲草路1800号12栋附204号</t>
  </si>
  <si>
    <t>一般项目：企业征信业务；企业管理咨询；数据处理和存储支持服务；教育咨询服务（不含涉许可审批的教育培训活动）；市场调查（不含涉外调查）；软件开发；信息技术咨询服务；技术服务、技术开发、技术咨询、技术交流、技术转让、技术推广；信息系统集成服务；大数据服务；互联网数据服务；数据处理服务。（除依法须经批准的项目外，凭营业执照依法自主开展经营活动）许可项目：互联网信息服务。（依法须经批准的项目，经相关部门批准后方可开展经营活动，具体经营项目以相关部门批准文件或许可证件为准）</t>
  </si>
  <si>
    <t>四川中信人豪信息科技有限责任公司</t>
  </si>
  <si>
    <t>刘峻豪</t>
  </si>
  <si>
    <t>91510700MA6249751T</t>
  </si>
  <si>
    <t>绵阳高新区石桥铺高新国际创意联邦电商产业园</t>
  </si>
  <si>
    <t>一般项目：软件开发；数据处理和存储支持服务；广告发布；人力资源服务（不含职业中介活动、劳务派遣服务）；公共事业管理服务；互联网数据服务；企业管理咨询；供应链管理服务；信息系统集成服务；信息系统运行维护服务；数字内容制作服务（不含出版发行）；会议及展览服务；销售代理。（除依法须经批准的项目外，凭营业执照依法自主开展经营活动）许可项目：互联网直播技术服务；第二类增值电信业务；劳务派遣服务。（依法须经批准的项目，经相关部门批准后方可开展经营活动，具体经营项目以相关部门批准文件或许可证件为准）</t>
  </si>
  <si>
    <t>四川中信盛达科技有限公司</t>
  </si>
  <si>
    <t>许晓莉</t>
  </si>
  <si>
    <t>2016-09-06</t>
  </si>
  <si>
    <t>2021-04-28</t>
  </si>
  <si>
    <t>91510100MA61XHBK9J</t>
  </si>
  <si>
    <t>中国（四川）自由贸易试验区成都市高新区府城大道西段399号7栋3单元3层307号</t>
  </si>
  <si>
    <t>一般项目：软件开发；软件销售；计算机软硬件及辅助设备零售；信息系统集成服务；工程管理服务；电子产品销售；电子元器件与机电组件设备销售；通讯设备销售；机械设备销售；安防设备销售；五金产品零售；建筑材料销售；仪器仪表销售；教学专用仪器销售；教学用模型及教具销售；专用化学产品销售（不含危险化学品）；体育用品及器材零售；家具销售；家具零配件销售；厨具卫具及日用杂品零售；音响设备销售；乐器零售；玩具、动漫及游艺用品销售；第一类医疗器械销售；第二类医疗器械销售；金属材料销售；金属制品销售；技术服务、技术开发、技术咨询、技术交流、技术转让、技术推广（除依法须经批准的项目外，凭营业执照依法自主开展经营活动）。</t>
  </si>
  <si>
    <t>四川中信网安信息科技有限公司</t>
  </si>
  <si>
    <t>何颖</t>
  </si>
  <si>
    <t>91510104MABNKTK46R</t>
  </si>
  <si>
    <t>四川省成都市锦江区静沙南路29号7栋23层2307号</t>
  </si>
  <si>
    <t>一般项目：网络与信息安全软件开发；信息安全设备销售；信息系统集成服务；信息咨询服务（不含许可类信息咨询服务）；信息技术咨询服务；信息系统运行维护服务；大数据服务；物联网技术研发；通信设备制造【分支机构经营】；软件开发；集成电路芯片及产品销售；安全系统监控服务；安全咨询服务；互联网销售（除销售需要许可的商品）；互联网数据服务；技术服务、技术开发、技术咨询、技术交流、技术转让、技术推广；物联网应用服务；物联网技术服务；物联网设备销售；物联网设备制造【分支机构经营】；网络设备销售；信息安全设备制造【分支机构经营】；计算机软硬件及外围设备制造【分支机构经营】。（除依法须经批准的项目外，凭营业执照依法自主开展经营活动）许可项目：计算机信息系统安全专用产品销售；互联网信息服务；第二类增值电信业务；安全评价业务。（依法须经批准的项目，经相关部门批准后方可开展经营活动，具体经营项目以相关部门批准文件或许可证件为准）</t>
  </si>
  <si>
    <t>四川中信远泓科技有限公司</t>
  </si>
  <si>
    <t>袁静</t>
  </si>
  <si>
    <t>2020-09-17</t>
  </si>
  <si>
    <t>91510107MA6B7HLX6B</t>
  </si>
  <si>
    <t>成都市武侯区金履四路7号1楼</t>
  </si>
  <si>
    <t>计算机软硬件开发，技术咨询、技术转让、技术服务；销售(含互联网销售)：建筑材料、涂料(不含危险品)、机械设备、金属制品、五金交电、电子产品；地基基础工程、环保工程、城市及道路照明工程、公路工程、水利水电工程、电力工程、机电工程、桥梁工程、隧道工程、消防工程、防水防腐保温工程、建筑装修装饰工程、建筑幕墙工程、建筑智能化工程；新材料技术开发；房地产营销策划；组织策划文化交流活动、会议及展览展示服务、企业营销策划、企业形象设计；设计、代理、制作及发布广告(不含气球广告);图文设计；普通货物运输；农业观光旅游项目开发；新材料生产（仅限分支机构在工业园区内从事生产、加工、经营）。（依法须经批准的项目，经相关部门批准后方可开展经营活动）。</t>
  </si>
  <si>
    <t>四川中信远景科技有限公司</t>
  </si>
  <si>
    <t>向方辉</t>
  </si>
  <si>
    <t>91510100MA66Q08578</t>
  </si>
  <si>
    <t>中国（四川）自由贸易试验区成都高新区天府大道北段1700号8栋1单元11层1115号</t>
  </si>
  <si>
    <t>一般经营项目（以下范围不含前置许可项目，后置许可项目凭许可证或审批文件经营）：计算机服务业；软件业；广告业；会议及展览服务；工程设计；建筑装修装饰工程、建筑智能化工程；房地产营销策划；科技交流和推广服务；商品批发与零售。（依法须经批准的项目，经相关部门批准后方可展开经营活动）。</t>
  </si>
  <si>
    <t>四川中信智联科技有限公司</t>
  </si>
  <si>
    <t>阳宁</t>
  </si>
  <si>
    <t>91511304MA629BMK2J</t>
  </si>
  <si>
    <t>顺庆区金鱼岭路412号3单元1层2号</t>
  </si>
  <si>
    <t>计算机信息系统集成、网上商务服务、教育信息咨询与培训；物联网、光电技术、节能与环保领域的技术开发、产品销售及项目建设；智能安防、智能家居、数字校园技术研发、产品销售及服务；软件系统开发、销售、服务 ；合同能源管理项目服务；广告策划、设计、制作；电子产品、通信设备、机械设备、计算机及配件、仪器仪表、办公用品销售。（依法须经批准的项目，经相关部门批准后方可开展经营活动）</t>
  </si>
  <si>
    <t>苏州中信铁克网络科技有限公司</t>
  </si>
  <si>
    <t>华悦</t>
  </si>
  <si>
    <t>9132059457542367XP</t>
  </si>
  <si>
    <t>苏州工业园区金鸡湖大道1355号国际科技园内D504-1单元</t>
  </si>
  <si>
    <t>计算机软硬件开发、维护、销售。（依法须经批准的项目，经相关部门批准后方可开展经营活动）</t>
  </si>
  <si>
    <t>太和中信电脑有限公司</t>
  </si>
  <si>
    <t>王敏</t>
  </si>
  <si>
    <t>2009-06-29</t>
  </si>
  <si>
    <t>91341222691061688G</t>
  </si>
  <si>
    <t>安徽省阜阳市太和县团结东路1号</t>
  </si>
  <si>
    <t>电脑、办公设备、网络产品、软件耗材销售。</t>
  </si>
  <si>
    <t>泰安市中信科技信息工程开发中心</t>
  </si>
  <si>
    <t>陈秀英</t>
  </si>
  <si>
    <t>2002-05-21</t>
  </si>
  <si>
    <t>9137090273927216XW</t>
  </si>
  <si>
    <t>省庄镇后省庄村（国华科技）（20）</t>
  </si>
  <si>
    <t>软件开发、技术指导与咨询，计算机系统设计及维护，信息技术、机械设备的设计安装与施工，网络科技、电子科技技术设计与咨询（依法须经批准的项目，经相关部门批准后方可开展经营活动）</t>
  </si>
  <si>
    <t>天津诚中信美科技有限公司</t>
  </si>
  <si>
    <t>吴树萍</t>
  </si>
  <si>
    <t>2009-05-11</t>
  </si>
  <si>
    <t>2022-10-25</t>
  </si>
  <si>
    <t>91120104687725007W</t>
  </si>
  <si>
    <t>天津市南开区科研西路2号金辉大厦534（科技园）</t>
  </si>
  <si>
    <t>一般项目：技术服务、技术开发、技术咨询、技术交流、技术转让、技术推广；家用电器销售；机械设备销售；文具用品零售；办公用品销售；文具用品批发；日用百货销售；计算机软硬件及辅助设备零售；计算机软硬件及辅助设备批发；软件销售；电子产品销售；图文设计制作；会议及展览服务；广告制作；广告发布；广告设计、代理；数字内容制作服务（不含出版发行）；新能源原动设备销售。（除依法须经批准的项目外，凭营业执照依法自主开展经营活动）许可项目：出版物互联网销售；保险代理业务。（依法须经批准的项目，经相关部门批准后方可开展经营活动，具体经营项目以相关部门批准文件或许可证件为准）</t>
  </si>
  <si>
    <t>天津中信付科技有限公司</t>
  </si>
  <si>
    <t>王平</t>
  </si>
  <si>
    <t>2016-10-13</t>
  </si>
  <si>
    <t>911201163410067341</t>
  </si>
  <si>
    <t>天津经济技术开发区（南港工业区）综合服务区办公楼B座一层105-228室</t>
  </si>
  <si>
    <t>互联网信息技术、计算机软硬件及网络设备的技术开发、技术咨询、技术转让、技术服务；计算机网络设备的安装与维护；广告业务；代理记账（凭许可证开展经营活动）；财税信息咨询；旅游信息咨询；电子产品、通讯器材批发兼零售。（依法须经批准的项目，经相关部门批准后方可开展经营活动）</t>
  </si>
  <si>
    <t>天津中信广发科技有限公司</t>
  </si>
  <si>
    <t>郭冬</t>
  </si>
  <si>
    <t>2013-12-17</t>
  </si>
  <si>
    <t>2021-08-10</t>
  </si>
  <si>
    <t>91120110086558071L</t>
  </si>
  <si>
    <t>天津市东丽区平盈路8号服务滨海委3008-46室</t>
  </si>
  <si>
    <t>计算机软件技术开发、咨询、转让、合作；文化艺术交流策划、企业形象策划、市场营销策划；企业管理咨询、商务信息咨询（金融、信用卡、资金借贷咨询除外）；图文设计、制作；会务服务、展览展示服务、礼仪服务、摄影服务；家具、装饰装修材料、工艺美术品、家用电器、日用百货、服装鞋帽、五金交电、文化用品、摄影器材批发兼零售。（依法须经批准的项目，经相关部门批准后方可开展经营活动）</t>
  </si>
  <si>
    <t>天津中信天成科技发展有限公司</t>
  </si>
  <si>
    <t>李卫华</t>
  </si>
  <si>
    <t>2010-07-03</t>
  </si>
  <si>
    <t>91120116556538025M</t>
  </si>
  <si>
    <t>天津生态城动漫中路126号动漫大厦C区二层209（TG第41号）</t>
  </si>
  <si>
    <t>计算机软件开发；机电设备（小轿车除外）、办公用品、劳保用品、五金交电、日用百货、建筑材料、计算机耗材、电子产品、润滑油的批发兼零售。（依法须经批准的项目，经相关部门批准后方可开展经营活动）</t>
  </si>
  <si>
    <t>无锡中信恒诚管理咨询有限公司</t>
  </si>
  <si>
    <t>肖似馨</t>
  </si>
  <si>
    <t>2011-05-09</t>
  </si>
  <si>
    <t>91320214575413826K</t>
  </si>
  <si>
    <t>无锡新区菱湖大道200号中国传感网国际创新园BP103</t>
  </si>
  <si>
    <t>企业管理咨询、法律咨询服务、技术服务、社会调查。（依法须经批准的项目，经相关部门批准后方可开展经营活动）</t>
  </si>
  <si>
    <t>武汉中信国安电气有限公司</t>
  </si>
  <si>
    <t>陈焕然</t>
  </si>
  <si>
    <t>914201117831548303</t>
  </si>
  <si>
    <t>洪山区珞瑜路618号吴家湾东方怡景大厦A1502号</t>
  </si>
  <si>
    <t>计算机软件开发，信息系统集成，电气自动化监控系统的研发；电气工程，综合布线；计算机软件销售。（依法须经审批的项目，经相关部门审批后方可开展经营活动）</t>
  </si>
  <si>
    <t>武汉中信伟业科技有限公司</t>
  </si>
  <si>
    <t>杨叶伟</t>
  </si>
  <si>
    <t>2010-06-13</t>
  </si>
  <si>
    <t>91420111555037077J</t>
  </si>
  <si>
    <t>洪山区广八路19号弘博公寓C栋一楼108室</t>
  </si>
  <si>
    <t>计算机软硬件、光纤的开发、销售；网络系统集成及技术服务；教学设备、弱电设备、电线电缆、办公设备、数码产品、安防设备、电子产品及耗材批发及零售。（依法须经审批的项目，经相关部门审批后方可开展经营活动）</t>
  </si>
  <si>
    <t>仙游县中信通信工程建设有限公司</t>
  </si>
  <si>
    <t>林永欣</t>
  </si>
  <si>
    <t>2016-03-29</t>
  </si>
  <si>
    <t>9135032233574639XF</t>
  </si>
  <si>
    <t>福建省莆田市仙游县鲤南镇鲤南东路408号</t>
  </si>
  <si>
    <t>通信工程设计、施工；智能化楼宇设计、施工，通信网络设计、施工、维护，通信设备设计、施工。（依法须经批准的项目，经相关部门批准后方可开展经营活动）</t>
  </si>
  <si>
    <t>新疆中信达信息技术有限公司</t>
  </si>
  <si>
    <t>张灵光</t>
  </si>
  <si>
    <t>2009-10-14</t>
  </si>
  <si>
    <t>91650102693428658F</t>
  </si>
  <si>
    <t>新疆昌吉回族自治州昌吉市文化东路29号昌吉文创2-5号办公区</t>
  </si>
  <si>
    <t>一般项目：计算机软硬件及辅助设备批发；计算机软硬件及辅助设备零售；技术服务、技术开发、技术咨询、技术交流、技术转让、技术推广；软件开发；计算机系统服务；信息系统集成服务；计算机及办公设备维修；数据处理和存储支持服务；办公设备销售；人工智能应用软件开发；信息技术咨询服务；云计算设备销售；云计算装备技术服务；信息系统运行维护服务；网络与信息安全软件开发；软件外包服务；5G通信技术服务；人工智能理论与算法软件开发；人工智能基础资源与技术平台；互联网数据服务；计算器设备销售；电子产品销售；第二类医疗器械销售；办公设备耗材销售；数据处理服务；智能控制系统集成；信息安全设备销售；集成电路销售；电子元器件批发；数字技术服务；数字文化创意软件开发；人工智能双创服务平台；通讯设备销售；网络设备销售；业务培训（不含教育培训、职业技能培训等需取得许可的培训）。（除依法须经批准的项目外，凭营业执照依法自主开展经营活动）</t>
  </si>
  <si>
    <t>新疆中信嘉翔智能科技有限公司</t>
  </si>
  <si>
    <t>宋忠明</t>
  </si>
  <si>
    <t>91650100MA77UR8X4K</t>
  </si>
  <si>
    <t>新疆乌鲁木齐经济技术开发区(头屯河区)玄武湖路555号万达中心14号楼410室</t>
  </si>
  <si>
    <t>计算机软、硬件的技术研发，技术咨询，技术转让，技术服务；计算机软、硬件及辅助设备的研发与销售；建筑智能化、弱电工程、计算机系统集成、通讯工程、网络工程、安防监控工程、消防设备、城市及道路照明、亮化等系统工程设计、安装及服务；声学装饰装修、建筑装修装饰工程；舞台灯光音响、机械幕布、视频会议、LED大屏设备设计、安装、租赁、销售、维修服务；电子产品、网络设备、通讯设备、机电产品、五金交电、家用电器、办公家具用品、劳保用品、文化体育用品、乐器设备、体育健身器材、电线电缆、电脑及配件的销售、安装及维修服务；文化艺术活动策划、会议展览展示服务、演艺经纪服务；文艺创作与表演、调音、调光、舞美服务。（依法须经批准的项目，经相关部门批准后方可开展经营活动）</t>
  </si>
  <si>
    <t>新疆中信瑞和科技有限公司</t>
  </si>
  <si>
    <t>王严慧美</t>
  </si>
  <si>
    <t>1024万人民币</t>
  </si>
  <si>
    <t>91650104MABNUCDB72</t>
  </si>
  <si>
    <t>新疆乌鲁木齐市天山区中山路南巷1号1栋8层8-G</t>
  </si>
  <si>
    <t>一般项目：技术服务、技术开发、技术咨询、技术交流、技术转让、技术推广;电工仪器仪表销售;电气设备销售;电子元器件批发;通讯设备销售;数字视频监控系统销售;安全技术防范系统设计施工服务;计算机软硬件及辅助设备批发。（除依法须经批准的项目外，凭营业执照依法自主开展经营活动）</t>
  </si>
  <si>
    <t>新泰市中信电子科技有限公司</t>
  </si>
  <si>
    <t>王仲军</t>
  </si>
  <si>
    <t>2007-04-19</t>
  </si>
  <si>
    <t>新泰市</t>
  </si>
  <si>
    <t>913709826613819557</t>
  </si>
  <si>
    <t>新泰市新汶火车站东侧738号</t>
  </si>
  <si>
    <t>计算机软件研发；计算机、软件及辅助设备、电脑配件、打印机、复印机、传真机及办公耗材、监控设备、矿山配件、家用电器、通讯器材、建材、服装、劳保用品、办公用品、钢材、水泥、五金交电、土杂品、机电产品、矿用支护产品、机械设备的销售；计算机及办公设备的维修。（以上经营范围需经许可经营的，须凭许可证经营）(依法须经批准的项目，经相关部门批准后方可开展经营活动)。</t>
  </si>
  <si>
    <t>新沂中信汽车贸易有限公司</t>
  </si>
  <si>
    <t>孙先进</t>
  </si>
  <si>
    <t>91320381MA1NT57KXE</t>
  </si>
  <si>
    <t>新沂市新华路11-5</t>
  </si>
  <si>
    <t>商务信息咨询；房地产信息咨询；信息系统集成服务；二手车销售和中介服务；汽车租赁；信息系统咨询服务；社会经济咨询服务。（依法须经批准的项目，经相关部门批准后方可开展经营活动）</t>
  </si>
  <si>
    <t>信阳市浉河区中信翔鹰机电科技有限公司</t>
  </si>
  <si>
    <t>2019-03-06</t>
  </si>
  <si>
    <t>91411502MA40DBKL4J</t>
  </si>
  <si>
    <t>河南省信阳市浉河区南湖路二号桥旁</t>
  </si>
  <si>
    <t>计算机软硬件技术、网络技术开发，机械、仪表、电气、无线电产品检测设备研发、加工、销售、技术转让、技术服务，日用百货销售，苗圃销售。</t>
  </si>
  <si>
    <t>徐州中信科技开发有限公司</t>
  </si>
  <si>
    <t>魏尊锋</t>
  </si>
  <si>
    <t>2000-06-01</t>
  </si>
  <si>
    <t>91320311720622297Q</t>
  </si>
  <si>
    <t>徐州市解放南路中国矿业大学科技园内徐州市高新技术创业服务中心423室</t>
  </si>
  <si>
    <t>计算机软件开发、硬件设计、生产、销售；办公用品；耗材、工矿配件销售。（依法须经批准的项目，经相关部门批准后方可开展经营活动）</t>
  </si>
  <si>
    <t>银川市中信悦电力工程有限公司</t>
  </si>
  <si>
    <t>朱波</t>
  </si>
  <si>
    <t>160万人民币</t>
  </si>
  <si>
    <t>2014-04-03</t>
  </si>
  <si>
    <t>91640121096356000G</t>
  </si>
  <si>
    <t>宁夏永宁县永福花苑十号楼4-502室</t>
  </si>
  <si>
    <t>电线电缆、电力设备的批发、零售；信息技术咨询服务、互联网信息技术咨询服务；电子产品技术开发及服务**(依法须经批准的项目，经相关部门批准后方可开展经营活动)</t>
  </si>
  <si>
    <t>永州市中信信息科技有限公司</t>
  </si>
  <si>
    <t>沈立志</t>
  </si>
  <si>
    <t>冷水滩区</t>
  </si>
  <si>
    <t>914311030854386331</t>
  </si>
  <si>
    <t>湖南省永州市冷水滩区河东逸云路伍家巷23号</t>
  </si>
  <si>
    <t>一般项目：网络与信息安全软件开发；平面设计；信息技术咨询服务；工业控制计算机及系统销售；电子产品销售；办公用品销售；市场营销策划；企业形象策划；企业管理咨询；广告设计、代理；广告制作；广告发布；个人互联网直播服务；会议及展览服务；打字复印；婚庆礼仪服务；工艺美术品及礼仪用品销售（象牙及其制品除外）；组织文化艺术交流活动；租借道具活动；建筑装饰材料销售；工程管理服务（除依法须经批准的项目外，凭营业执照依法自主开展经营活动）。</t>
  </si>
  <si>
    <t>云南中信和信息技术有限公司</t>
  </si>
  <si>
    <t>祁珊珊</t>
  </si>
  <si>
    <t>2021-11-10</t>
  </si>
  <si>
    <t>盘龙区</t>
  </si>
  <si>
    <t>91530103MA6KTADN2K</t>
  </si>
  <si>
    <t>云南省昆明市盘龙区兴新路霖岚国际B座1402号</t>
  </si>
  <si>
    <t>信息系统集成服务；计算机软硬件的开发及应用；计算机系统集成；网络综合布线工程；电力工程；经济信息咨询（1、未经有关部门批准，不得以公开方式募集资金；2、不得公开开展证券类产品和金融衍生品交易活动；3、不得发放贷款；4、不得对所投资企业以外的其他企业提供担保；5、不得向投资者承诺投资本金不受损失或者承诺最低收益）；机械设备、五金产品及电子产品、通信设备、机电设备、办公用品的销售；电气机械和器材制造业；工业自动化控制系统的设计、安装及调试；室内外装饰装修工程；建筑装修装饰工程（依法须经批准的项目，经相关部门批准后方可开展经营活动）</t>
  </si>
  <si>
    <t>肇庆市中信捷信息技术有限公司</t>
  </si>
  <si>
    <t>梁伟朝</t>
  </si>
  <si>
    <t>668万人民币</t>
  </si>
  <si>
    <t>91441200MA4UP8CY4J</t>
  </si>
  <si>
    <t>肇庆市端州区黄岗镇岗头村塘口场地第21号商铺</t>
  </si>
  <si>
    <t>计算机软硬件开发、销售、安装、维护及技术咨询、技术服务、技术转让、技术培训、技术承包、技术中介服务；动漫设计；经济信息咨询；网页设计、制作；广告代理及发布；网络工程；信息系统集成；综合布线、智能系统、安防系统工程；空调维修维护；销售：计算机配件、电子产品、通信设备及配件、文化用品、办公用品、五金交电、仪器仪表、机电产品、百货、空调；货物及技术进出口业务；互联网接入相关服务；互联网信息服务；固定电信服务，移动电信服务；电子商务及其培训。(依法须经批准的项目，经相关部门批准后方可开展经营活动)〓</t>
  </si>
  <si>
    <t>镇江中信技术服务有限公司</t>
  </si>
  <si>
    <t>胡莹</t>
  </si>
  <si>
    <t>91321111MA25JWH129</t>
  </si>
  <si>
    <t>镇江市润州区万达广场B座1816室</t>
  </si>
  <si>
    <t>一般项目：计算机系统服务；信息技术咨询服务；软件开发；网络技术服务；技术服务、技术开发、技术咨询、技术交流、技术转让、技术推广；业务培训（不含教育培训、职业技能培训等需取得许可的培训）；从事科技培训的营利性民办培训机构（除面向中小学生开展的学科类、语言类文化教育培训）；从事艺术培训的营利性民办培训机构（除面向中小学生开展的学科类、语言类文化教育培训）；从事语言能力培训的营利性民办培训服务机构（除面向中小学生开展的学科类、语言类文化教育培训）；特种作业人员安全技术培训；信息咨询服务（不含许可类信息咨询服务）（除依法须经批准的项目外，凭营业执照依法自主开展经营活动）</t>
  </si>
  <si>
    <t>正阳中信文化传播有限公司</t>
  </si>
  <si>
    <t>顾明真</t>
  </si>
  <si>
    <t>2016-07-20</t>
  </si>
  <si>
    <t>91411724MA3XC0PG85</t>
  </si>
  <si>
    <t>正阳县产业集聚区</t>
  </si>
  <si>
    <t>一般项目：母婴用品销售；卫生用品和一次性使用医疗用品销售；服装服饰批发；服装服饰零售；鞋帽批发；鞋帽零售；玩具销售；文具用品批发；文具用品零售；医用口罩零售；医用口罩批发；日用口罩（非医用）销售；箱包销售；礼品花卉销售；美发饰品销售；化妆品批发；化妆品零售；日用百货销售；电子产品销售；服装辅料销售；服饰研发；技术服务、技术开发、技术咨询、技术交流、技术转让、技术推广；信息技术咨询服务；融资咨询服务；玩具、动漫及游艺用品销售；动漫游戏开发；数字文化创意技术装备销售；数字文化创意软件开发；数字文化创意内容应用服务（除依法须经批准的项目外，凭营业执照依法自主开展经营活动）</t>
  </si>
  <si>
    <t>郑州中信智云软件科技有限公司</t>
  </si>
  <si>
    <t>张荣杰</t>
  </si>
  <si>
    <t>91410102399313980H</t>
  </si>
  <si>
    <t>郑州市中原区伊河路110号院8号楼23号</t>
  </si>
  <si>
    <t>电子产品的技术开发及技术咨询；计算机软硬件的技术开发；通讯设备的技术开发及技术咨询；增值电信业务；互联网信息咨询；商务信息咨询；市场调查咨询；文化艺术交流活动策划；会议会展策划；设计、制作、代理、发布国内广告业务；销售：计算机软硬件及辅助设备，通讯设备，电子产品及配件；房屋租赁；场地租赁；机械设备租赁。（涉及许可经营项目，应取得相关部门许可后方可经营）</t>
  </si>
  <si>
    <t>中信宏安（山西）能源科技有限公司</t>
  </si>
  <si>
    <t>尹洁</t>
  </si>
  <si>
    <t>2022-02-28</t>
  </si>
  <si>
    <t>91140100MA0KBPM70X</t>
  </si>
  <si>
    <t>山西省太原市小店区平阳路65号平阳景苑14号楼新时代广场4层</t>
  </si>
  <si>
    <t>技术服务、技术开发、技术咨询、技术交流、技术转让、技术推广；发电业务、输电业务、供（配）电业务；供电业务；输电、供电、受电电力设施的安装、维修和试验；风力发电技术服务；太阳能发电技术服务；电力行业高效节能技术研发；光伏发电设备租赁；电气安装服务；储能技术服务；建设工程施工；施工专业作业；建筑劳务分包；建设工程设计；住宅水电安装维护服务；规划设计管理；工程管理服务；工程造价咨询业务；园林绿化工程施工；城市绿化管理；花卉种植；环保咨询服务；林木种子生产经营；合同能源管理；信息咨询服务（不含许可类信息咨询服务）；企业管理咨询；环境保护专用设备销售；化工产品销售（不含许可类化工产品）；电气设备销售；电力电子元器件销售；建筑材料销售；金属材料销售；第二类医疗器械销售；太阳能热发电产品销售；特种劳动防护用品销售；风力发电机组及零部件销售；电力设施器材销售；煤炭及制品销售；矿山机械销售。（依法须经批准的项目，经相关部门批准后方可开展经营活动）</t>
  </si>
  <si>
    <t>中信集团（河南）有限公司</t>
  </si>
  <si>
    <t>胡月</t>
  </si>
  <si>
    <t>91410100MA9G930L7H</t>
  </si>
  <si>
    <t>河南省郑州市郑东新区龙子湖中道东路6号智慧岛大厦D区11层1110-A11</t>
  </si>
  <si>
    <t>一般项目：社会经济咨询服务；企业管理；物业管理；信息咨询服务（不含许可类信息咨询服务）；对外承包工程；工程管理服务；市场调查（不含涉外调查）；国内贸易代理；技术服务、技术开发、技术咨询、技术交流、技术转让、技术推广；物联网技术服务；建筑材料销售；五金产品批发；日用百货销售；金属材料销售；会议及展览服务；土石方工程施工；园林绿化工程施工；劳务服务（不含劳务派遣）；教育咨询服务（不含涉许可审批的教育培训活动）；组织文化艺术交流活动（除依法须经批准的项目外，凭营业执照依法自主开展经营活动）许可项目：各类工程建设活动；房地产开发经营；房屋建筑和市政基础设施项目工程总承包；建设工程设计；住宅室内装饰装修；电力设施承装、承修、承试（依法须经批准的项目，经相关部门批准后方可开展经营活动，具体经营项目以相关部门批准文件或许可证件为准）</t>
  </si>
  <si>
    <t>中信科图吉林省网络集成（集团）有限公司</t>
  </si>
  <si>
    <t>徐闯</t>
  </si>
  <si>
    <t>2017-05-26</t>
  </si>
  <si>
    <t>91220101MA147NUQ7D</t>
  </si>
  <si>
    <t>长春市高新开发区CBD栖乐荟11栋1914号</t>
  </si>
  <si>
    <t>信息系统集成服务；办公用品销售；办公设备销售；家具销售；音响设备销售；日用木制品销售；金属制品销售；乐器零售；体育用品及器材零售；机械设备销售；出版物批发；计算机软、硬件的集成、销售、研发、制造及技术服务、技术咨询；系统集成、外围设备、耗材、网络通讯产品、多媒体产品、监控设备、办公自动化产品、实验室设备、教学仪器设备、电子产品、五金电料的销售；网络工程；国内广告设计、制作；数字视频技术的研发；档案整理及数据处理；电子出版物销售（依法须经批准的项目，经相关部门批准后方可开展经营活动）。</t>
  </si>
  <si>
    <t>中信拍（大连）网络科技有限公司</t>
  </si>
  <si>
    <t>于昌海</t>
  </si>
  <si>
    <t>2018-05-17</t>
  </si>
  <si>
    <t>91210203MA0XRN4026</t>
  </si>
  <si>
    <t>辽宁省大连市中山区港兴路87号第1幢3单元19层2号</t>
  </si>
  <si>
    <t>许可项目：拍卖业务，劳务派遣服务（依法须经批准的项目，经相关部门批准后方可开展经营活动，具体经营项目以审批结果为准）一般项目：网络技术服务，技术服务、技术开发、技术咨询、技术交流、技术转让、技术推广，软件开发，信息技术咨询服务，信息咨询服务（不含许可类信息咨询服务），法律咨询（不包括律师事务所业务），财务咨询，摄像及视频制作服务，人力资源服务（不含职业中介活动、劳务派遣服务），物业管理，房地产经纪，房地产咨询，房地产评估，市场营销策划，广告设计、代理，广告发布，广告制作，国内贸易代理，普通货物仓储服务（不含危险化学品等需许可审批的项目），总质量4.5吨及以下普通货运车辆道路货物运输（除网络货运和危险货物）（除依法须经批准的项目外，凭营业执照依法自主开展经营活动）</t>
  </si>
  <si>
    <t>中信融科数据技术（苏州）有限公司</t>
  </si>
  <si>
    <t>张香明</t>
  </si>
  <si>
    <t>2017-02-06</t>
  </si>
  <si>
    <t>91320508MA1NCFME0E</t>
  </si>
  <si>
    <t>苏州市阊胥路418号金洲大厦8楼A3</t>
  </si>
  <si>
    <t>数据技术领域内的技术开发、技术服务、技术转让、技术咨询；计算机信息系统集成服务，计算机技术培训（不含国家统一认可的职业证书类培训）；软件开发，经济贸易咨询，企业管理，企业营销策划，会务服务；销售：计算机软硬件及辅助设备。（依法须经批准的项目，经相关部门批准后方可开展经营活动）</t>
  </si>
  <si>
    <t>中信实业（重庆）有限公司</t>
  </si>
  <si>
    <t>吴志斌</t>
  </si>
  <si>
    <t>1600万美元</t>
  </si>
  <si>
    <t>2013-10-25</t>
  </si>
  <si>
    <t>2014-01-14</t>
  </si>
  <si>
    <t>91500000080166675T</t>
  </si>
  <si>
    <t>重庆市渝北区龙兴镇迎龙大道19号</t>
  </si>
  <si>
    <t>商务信息咨询，企业管理咨询，酒店管理咨询；计算机软硬件开发、销售；销售机电产品、普通机械、五金交电、建筑材料（不含危险化学品）；货物及技术进出口。（法律、法规禁止的，不得从事经营；法律、法规限制的，取得相关许可或审批后，方可从事经营）。</t>
  </si>
  <si>
    <t>中信网安（珠海）信息科技有限公司</t>
  </si>
  <si>
    <t>崔国辉</t>
  </si>
  <si>
    <t>2023-04-10</t>
  </si>
  <si>
    <t>91440402MACF2JYX1H</t>
  </si>
  <si>
    <t>珠海市香洲区前山翠景路1131号1栋5层A区-0008（集中办公区）</t>
  </si>
  <si>
    <t>许可项目：安全系统监控服务；互联网信息服务；计算机信息系统安全专用产品销售；第二类增值电信业务；安全评价业务。（依法须经批准的项目，经相关部门批准后方可开展经营活动，具体经营项目以相关部门批准文件或许可证件为准）一般项目：网络与信息安全软件开发；信息安全设备销售；信息系统集成服务；信息咨询服务（不含许可类信息咨询服务）；信息技术咨询服务；信息系统运行维护服务；信息安全设备制造；物联网技术研发；大数据服务；通信设备制造；软件开发；集成电路芯片及产品销售；安全咨询服务；互联网销售（除销售需要许可的商品）；互联网数据服务；技术服务、技术开发、技术咨询、技术交流、技术转让、技术推广；物联网设备制造；物联网设备销售；物联网应用服务；物联网技术服务；网络设备销售；计算机软硬件及外围设备制造。（除依法须经批准的项目外，凭营业执照依法自主开展经营活动）</t>
  </si>
  <si>
    <t>中信物联（广东）科技发展有限公司</t>
  </si>
  <si>
    <t>冯煜阳</t>
  </si>
  <si>
    <t>91440118MAC95JEJ0N</t>
  </si>
  <si>
    <t>广州市越秀区环市中路207号之一2号楼1楼全层</t>
  </si>
  <si>
    <t>数据处理服务;量子计算技术服务;数字文化创意软件开发;软件外包服务;软件开发;科技中介服务;技术服务、技术开发、技术咨询、技术交流、技术转让、技术推广;特种设备出租;特种设备销售;机械设备销售;通讯设备销售;电子产品销售;对外承包工程;工业工程设计服务;物联网技术研发;能量回收系统研发;国内贸易代理;贸易经纪;物业管理;停车场服务;体育健康服务;供应链管理服务;广告设计、代理;广告发布;广告制作;健康咨询服务（不含诊疗服务）;企业管理咨询;企业形象策划;市场营销策划;会议及展览服务;信息咨询服务（不含许可类信息咨询服务）;环保咨询服务;采购代理服务;政府采购代理服务;商务代理代办服务;组织文化艺术交流活动;工艺美术品及收藏品零售（象牙及其制品除外）;珠宝首饰零售;艺（美）术品、收藏品鉴定评估服务;养老服务;机构养老服务;护理机构服务（不含医疗服务）;职工疗休养策划服务;居民日常生活服务;康复辅具适配服务;建设工程施工;建设工程设计;互联网信息服务;拍卖业务</t>
  </si>
  <si>
    <t>中信远洋（天津）网络科技有限公司</t>
  </si>
  <si>
    <t>李增耀</t>
  </si>
  <si>
    <t>2019-09-26</t>
  </si>
  <si>
    <t>91120104MA06TNTU35</t>
  </si>
  <si>
    <t>天津市南开区学府街道南开大学西南村44-3-502</t>
  </si>
  <si>
    <t>网络技术、计算机技术、电子产品技术、电子信息技术开发、转让、咨询、服务；技术推广服务；软件开发；化妆品、工艺美术品、体育用品、文化用品、计算机软硬件及辅助设备、电子产品、服装服饰、五金交电、建筑材料、装饰装修材料、机械设备、仪器仪表、家具、汽车批发兼零售；建筑装饰；企业管理咨询、财务咨询（金融类、资产类、投资类除外）、从事广告业务；货物及技术进出口业务。（依法须经批准的项目，经相关部门批准后方可开展经营活动）</t>
  </si>
  <si>
    <t>中信智汇科技（陕西）有限公司</t>
  </si>
  <si>
    <t>2020-06-22</t>
  </si>
  <si>
    <t>2021-09-14</t>
  </si>
  <si>
    <t>91610112MAB0HCAU1T</t>
  </si>
  <si>
    <t>陕西省西安市经济技术开发区凤城四路海璟新天2105号</t>
  </si>
  <si>
    <t>一般项目：智能控制系统集成；信息系统集成服务；信息系统运行维护服务；智能机器人的研发；智能机器人销售；计算机系统服务；计算机软硬件及辅助设备批发；人工智能应用软件开发；软件销售；人工智能硬件销售；智能物料搬运装备销售；物联网应用服务；智能输配电及控制设备销售；可穿戴智能设备销售；管道运输设备销售；电子产品销售；电气设备销售；办公设备耗材销售；第一类医疗器械销售；第二类医疗器械销售；医护人员防护用品批发；卫生用品和一次性使用医疗用品销售；消毒剂销售（不含危险化学品）；农副产品销售；食用农产品批发；灯具销售；交通及公共管理用标牌销售；建筑装饰材料销售；建筑防水卷材产品销售；砼结构构件销售；地板销售；工艺美术品及收藏品批发（象牙及其制品除外）；园林绿化工程施工；体育场地设施工程施工；生态恢复及生态保护服务。(除依法须经批准的项目外，凭营业执照依法自主开展经营活动)许可项目：住宅室内装饰装修；建筑劳务分包；各类工程建设活动。(依法须经批准的项目，经相关部门批准后方可开展经营活动，具体经营项目以审批结果为准)</t>
  </si>
  <si>
    <t>中信智评（大连）数字科技发展有限公司</t>
  </si>
  <si>
    <t>郭瑾</t>
  </si>
  <si>
    <t>91210211MA10U73866</t>
  </si>
  <si>
    <t>辽宁省大连市甘井子区红旗中路152号2单元4层3号</t>
  </si>
  <si>
    <t>一般项目：技术服务、技术开发、技术咨询、技术交流、技术转让、技术推广，数字文化创意内容应用服务，人工智能双创服务平台，人工智能公共数据平台，人工智能理论与算法软件开发，大数据服务，数据处理服务，信息技术咨询服务，标准化服务，社会经济咨询服务，自然科学研究和试验发展，市场调查（不含涉外调查），社会调查（不含涉外调查），国内贸易代理（除依法须经批准的项目外，凭营业执照依法自主开展经营活动）</t>
  </si>
  <si>
    <t>重庆中信科信息技术有限公司</t>
  </si>
  <si>
    <t>吴珂</t>
  </si>
  <si>
    <t>2018-05-18</t>
  </si>
  <si>
    <t>91500000MA5YX4TP73</t>
  </si>
  <si>
    <t>重庆市渝北区龙兴镇两江大道618号</t>
  </si>
  <si>
    <t>一般项目：计算机信息系统集成；电子设备、网络通信设备的研发、生产及销售（依法须经审批的经营项目，取得审批后方可从事经营）；计算机软件的技术开发、技术转让、技术服务；智能化系统的设计、安装、系统集成及维护；从事建筑相关业务（取得相关资质后方可执业）；货物及技术进出口。【依法须经批准的项目，经相关部门批准后方可开展经营活动】（除依法须经批准的项目外，凭营业执照依法自主开展经营活动）</t>
  </si>
  <si>
    <t>重庆中信银穗智能科技有限公司</t>
  </si>
  <si>
    <t>李英赳</t>
  </si>
  <si>
    <t>2021-12-01</t>
  </si>
  <si>
    <t>91500112MA7CWCF54A</t>
  </si>
  <si>
    <t>重庆市渝北区龙山街道天竺路241号附4号渝景大厦1幢2-5-3</t>
  </si>
  <si>
    <t>许可项目：食品销售；出版物零售；建设工程施工。（依法须经批准的项目，经相关部门批准后方可开展经营活动，具体经营项目以相关部门批准文件或许可证件为准） 一般项目：物联网技术服务；人工智能硬件销售；人工智能公共数据平台；人工智能行业应用系统集成服务；大数据服务；智能机器人销售；数字文化创意技术装备销售；云计算装备技术服务；自然生态系统保护管理；信息系统集成服务；智能农业管理；与农业生产经营有关的技术、信息、设施建设运营等服务；食用农产品零售；新鲜水果零售；日用百货销售；物业管理；非居住房地产租赁；停车场服务；互联网销售（除销售需要许可的商品）；广告设计、代理；广告发布；会议及展览服务；货物进出口；露营地服务；户外用品销售；旅游开发项目策划咨询；体育竞赛组织；休闲娱乐用品设备出租；玩具、动漫及游艺用品销售；园林绿化工程施工；光伏设备及元器件销售；光伏发电设备租赁；太阳能发电技术服务。（除依法须经批准的项目外，凭营业执照依法自主开展经营活动）</t>
  </si>
  <si>
    <t>舟山市中信网络科技有限公司</t>
  </si>
  <si>
    <t>陈行良</t>
  </si>
  <si>
    <t>2009-07-30</t>
  </si>
  <si>
    <t>913309036923820293</t>
  </si>
  <si>
    <t>舟山市普陀区东港街道海景时代广场3号楼821室</t>
  </si>
  <si>
    <t>弱电网络设备设计开发、销售及安装，计算机及配件、办公耗材销售。</t>
  </si>
  <si>
    <t>珠海市华诚中信技术服务有限公司</t>
  </si>
  <si>
    <t>吴腊英</t>
  </si>
  <si>
    <t>91440402MA55Y1WK64</t>
  </si>
  <si>
    <t>珠海市香洲区金鸡路378号1栋2楼202号</t>
  </si>
  <si>
    <t>一般项目：工程技术服务（规划管理、勘察、设计、监理除外）；技术服务、技术开发、技术咨询、技术交流、技术转让、技术推广；网络技术服务；信息技术咨询服务；信息咨询服务（不含许可类信息咨询服务）；广告制作；广告设计、代理；摄像及视频制作服务；工程管理服务；信息安全设备销售；安全技术防范系统设计施工服务；安全咨询服务；打字复印；复印和胶印设备销售。（除依法须经批准的项目外，凭营业执照依法自主开展经营活动）许可项目：工程造价咨询业务。（依法须经批准的项目，经相关部门批准后方可开展经营活动，具体经营项目以相关部门批准，文件或许可证件为准）</t>
  </si>
  <si>
    <t>珠海中信合力信息系统有限公司</t>
  </si>
  <si>
    <t>苏凯鹏</t>
  </si>
  <si>
    <t>2010-05-20</t>
  </si>
  <si>
    <t>914404005555942366</t>
  </si>
  <si>
    <t>珠海市唐家湾镇软件园路1号教学区3号三层305-306室</t>
  </si>
  <si>
    <t>软件、网站的设计与开发；通信系统、自动化控制系统的开发；系统集成；网络工程（不含互联网上网服务）；网页制作；软件的销售及相关技术服务。(依法须经批准的项目，经相关部门批准后方可开展经营活动)〓</t>
  </si>
  <si>
    <t>青岛韩中信诺商贸有限公司</t>
  </si>
  <si>
    <t>庾福顺</t>
  </si>
  <si>
    <t>91370283MA3D2EJJXL</t>
  </si>
  <si>
    <t>山东省青岛市平度市同和办事处三城路777号</t>
  </si>
  <si>
    <t>软件开发及技术服务，海洋生物技术研发，维修电子设备及配件；批发零售：电脑配件、电子设备、办公用品、工艺品、五金产品；网络工程，安防工程，弱电工程施工（凭资质经营）；企业管理咨询，文化艺术交流活动策划，商务信息咨询（不含商业秘密和中介）；公关活动策划；翻译服务；会务服务；设计、制作、代理发布国内广告。（依法须经批准的项目，经相关部门批准后方可开展经营活动）</t>
  </si>
  <si>
    <t>中信科智联科技（江苏）有限公司</t>
  </si>
  <si>
    <t>崔士弘</t>
  </si>
  <si>
    <t>2021-01-06</t>
  </si>
  <si>
    <t>91320507MA24YQFF9Y</t>
  </si>
  <si>
    <t>苏州市相城区高铁新城南天成路88号天成信息大厦3楼308室</t>
  </si>
  <si>
    <t>一般项目：技术服务、技术开发、技术咨询、技术交流、技术转让、技术推广；信息系统集成服务；物联网技术服务；信息技术咨询服务；集成电路设计；汽车零部件研发；通信设备销售；计算机及通讯设备租赁；计算机及办公设备维修；电子产品销售；集成电路销售；电子元器件与机电组件设备销售；新能源汽车整车销售；汽车零配件零售；汽车新车销售；计算机软硬件及辅助设备批发；汽车零配件批发（除依法须经批准的项目外，凭营业执照依法自主开展经营活动）</t>
  </si>
  <si>
    <t>未经授权使用“中信”字号的企业名单-金融行业</t>
  </si>
  <si>
    <t>安徽省中信拍卖有限公司</t>
  </si>
  <si>
    <t>杨培平</t>
  </si>
  <si>
    <t>522万人民币</t>
  </si>
  <si>
    <t>2021-06-15</t>
  </si>
  <si>
    <t>望江县</t>
  </si>
  <si>
    <t>9134080074894145XX</t>
  </si>
  <si>
    <t>安徽省安庆市开发区高新技术创业服务中心大厦楼204室</t>
  </si>
  <si>
    <t>国家法律、法规允许范围内的拍卖业务（文物拍卖除外）；拍卖服务；公物拍卖；网络拍卖、信息咨询；司法拍卖、拍卖事务代理；土地、房屋、动产拍卖。（依法须经批准的项目，经相关部门批准后方可开展经营活动）</t>
  </si>
  <si>
    <t>白银中信达商贸有限公司</t>
  </si>
  <si>
    <t>谢静妍</t>
  </si>
  <si>
    <t>2014-06-10</t>
  </si>
  <si>
    <t>白银市</t>
  </si>
  <si>
    <t>白银区</t>
  </si>
  <si>
    <t>91620402397452231N</t>
  </si>
  <si>
    <t>甘肃省白银市白银区工农路128号</t>
  </si>
  <si>
    <t>珠宝、玉器、工艺品、矿产品、化工产品（不含危险化学品及易制毒化学品）、工业自动化控制设备、五金交电、建筑材料、金属材料、劳保用品、日用百货、机械设备、电子产品、通信设备、通讯器材、仪器仪表、电线电缆、农副产品、日杂用品、橡胶制品、塑料制品、电工电料、家用电器、服装鞋帽、针纺织品、箱包皮具、办公用品、办公设备、家俱、计算机软硬件及耗材、润滑油、防冻液、防腐材料、木炭、兰炭、焦炭、铁粉、煤炭的批发零售；计算机系统的设计、集成、安装、调试和管理，计算机软硬件开发、维护及咨询服务（以上项目不含国家限制经营和法律、行政法规及国务院决定规定需办理前置许可或审批的项目；依法须经批准的项目，经相关部门批准后方可开展经营活动）。***</t>
  </si>
  <si>
    <t>包头市中信担保有限责任公司</t>
  </si>
  <si>
    <t>孙力刚</t>
  </si>
  <si>
    <t>911502006865094259</t>
  </si>
  <si>
    <t>内蒙古自治区包头市昆区友谊大街万开客运公司底店８－１</t>
  </si>
  <si>
    <t>一般经营项目：非融资性担保业务：诉讼保全担保、投标担保、预付款担保、工程履约担保、尾付款如约偿付担保</t>
  </si>
  <si>
    <t>宝鸡中信恒通商贸有限公司</t>
  </si>
  <si>
    <t>李渊</t>
  </si>
  <si>
    <t>91610303305737433T</t>
  </si>
  <si>
    <t>陕西省宝鸡市金台区东岭南路3号楼2单元6号</t>
  </si>
  <si>
    <t>批发零售、代理销售机电产品、电子产品；企业营销策划；以自有资金对外投资；商务信息咨询。（依法须经批准的项目，经相关部门批准后方可开展经营活动）</t>
  </si>
  <si>
    <t>滨州市中信拍卖有限公司</t>
  </si>
  <si>
    <t>周乐军</t>
  </si>
  <si>
    <t>2008-04-02</t>
  </si>
  <si>
    <t>2017-05-10</t>
  </si>
  <si>
    <t>913716026731924655</t>
  </si>
  <si>
    <t>滨州市黄河六路510号</t>
  </si>
  <si>
    <t>拍卖经营（法律、法规规定的范围）(有效期限以许可证为准)</t>
  </si>
  <si>
    <t>大连中信拍卖有限公司</t>
  </si>
  <si>
    <t>张兆云</t>
  </si>
  <si>
    <t>2015-10-14</t>
  </si>
  <si>
    <t>91210200MA0QC1M5XT</t>
  </si>
  <si>
    <t>辽宁省大连市沙河口区五一路龙祥花园4号楼1单元2层1号</t>
  </si>
  <si>
    <t>拍卖。（依法须经批准的项目，经相关部门批准后方可开展经营活动。）</t>
  </si>
  <si>
    <t>大庆市中信保险代理有限责任公司</t>
  </si>
  <si>
    <t>李国力</t>
  </si>
  <si>
    <t>2004-02-11</t>
  </si>
  <si>
    <t>91230600755349112R</t>
  </si>
  <si>
    <t>黑龙江省大庆市萨尔图区万宝装饰材料大市场商服大五号</t>
  </si>
  <si>
    <t>在黑龙江省行政辖区内代理销售保险产品；代理收取保险费；代理相关保险业务的损失勘查和理赔；中国保监会批准的其他业务。</t>
  </si>
  <si>
    <t>大庆市中信泰利投资管理有限公司</t>
  </si>
  <si>
    <t>孙玉华</t>
  </si>
  <si>
    <t>2013-06-17</t>
  </si>
  <si>
    <t>91230600069180943H</t>
  </si>
  <si>
    <t>大庆市萨尔图区中八路北侧上东九号居住小区C2-5门(PW1-2-1-105号房）</t>
  </si>
  <si>
    <t>投资管理服务、担保服务（国家限制、禁止的除外）；房地产中介服务；社会经济咨询服务；信誉担保服务；合同履约担保服务。</t>
  </si>
  <si>
    <t>大同市中信钱币有限公司</t>
  </si>
  <si>
    <t>孙燕英</t>
  </si>
  <si>
    <t>700万人民币</t>
  </si>
  <si>
    <t>2014-04-21</t>
  </si>
  <si>
    <t>91140200097952584G</t>
  </si>
  <si>
    <t>山西省大同市平城区魏都大道商医岗商业铺面B区</t>
  </si>
  <si>
    <t>销售纪念币、金银制品、珠宝首饰、玉石、工艺品、金属材料、文化用品、办公用品、体育用品、礼品；信息咨询（不含中介）、经营流通人民币、装帧流通人民币（依法须经批准的项目，经相关部门批准后方可开展经营活动）***</t>
  </si>
  <si>
    <t>邓州市中信投资理财有限公司</t>
  </si>
  <si>
    <t>2008-07-02</t>
  </si>
  <si>
    <t>邓州市</t>
  </si>
  <si>
    <t>91411381678074521H</t>
  </si>
  <si>
    <t>邓州市东一环路东都花园北侧</t>
  </si>
  <si>
    <t>理财咨询*</t>
  </si>
  <si>
    <t>佛山市中信泓创投资有限公司</t>
  </si>
  <si>
    <t>林宇东</t>
  </si>
  <si>
    <t>308万人民币</t>
  </si>
  <si>
    <t>2015-07-22</t>
  </si>
  <si>
    <t>914406053511702717</t>
  </si>
  <si>
    <t>佛山市南海区桂城街道佛平四路1号富丰广场24座210室（住所申报）</t>
  </si>
  <si>
    <t>商业投资，农业投资，教育投资；贷款咨询服务，企业管理咨询，企业形象策划，企业营销策划；从事节能技术领域的新产品开发、技术推广、技术咨询、技术开发、转让服务；高新技术企业、高新技术产品认定咨询服务。（依法须经批准的项目，经相关部门批准后方可开展经营活动。）(依法须经批准的项目，经相关部门批准后方可开展经营活动)〓</t>
  </si>
  <si>
    <t>福建省中信汇通资产管理有限公司</t>
  </si>
  <si>
    <t>林志良</t>
  </si>
  <si>
    <t>91350100315614963B</t>
  </si>
  <si>
    <t>福建省福州市台江区广达路66号金源大广场（金源中心）西区9层06室</t>
  </si>
  <si>
    <t>企业资产管理；接受金融机构委托从事金融信息技术、金融业务流程、金融知识流程外包；企业管理咨询；对金融业（不含期货、证劵）、房地产业的投资管理、投资咨询；根据《中华人民共和国担保法》，规定在法律法规允许范围内从事担保业务（不得从事融资性担保业务，不得从事金融业务和财政信用业务）；商务信息咨询（不含期货、证劵）；票据业务咨询服务。（依法须经批准的项目，经相关部门批准后方可开展经营活动）</t>
  </si>
  <si>
    <t>福建省中信拍卖有限公司</t>
  </si>
  <si>
    <t>林光美</t>
  </si>
  <si>
    <t>913504000997532207</t>
  </si>
  <si>
    <t>三明市梅列区和仁新村41幢办公楼201室</t>
  </si>
  <si>
    <t>拍卖法律法规规定允许拍卖的的物品和财产权利。（依法须经批准的项目，经相关部门批准后方可开展经营活动）</t>
  </si>
  <si>
    <t>福建省中信融资担保有限公司</t>
  </si>
  <si>
    <t>吴锦通</t>
  </si>
  <si>
    <t>70666万人民币</t>
  </si>
  <si>
    <t>91350900666873457J</t>
  </si>
  <si>
    <t>宁德市东侨经济开发区金城花苑三号楼2-B、2-C</t>
  </si>
  <si>
    <t>主营贷款担保、票据承兑担保、贸易融资担保、项目融资担保、信用证担保；兼营诉讼保全担保、履约担保以及与担保业务有关的融资咨询、财务顾问中介服务和以自有资金进行的投资（有效期限至2016年1月24日）。（依法须经批准的项目，经相关部门批准后方可开展经营活动）</t>
  </si>
  <si>
    <t>福建省中信友邦资产管理有限公司</t>
  </si>
  <si>
    <t>叶炜</t>
  </si>
  <si>
    <t>91350300MA3466JA8Y</t>
  </si>
  <si>
    <t>福建省莆田市城厢区荔城中大道1399号</t>
  </si>
  <si>
    <t>企业资产管理；对房地产行业进行投资管理。（依法须经批准的项目，经相关部门批准后方可开展经营活动）</t>
  </si>
  <si>
    <t>福建中信达资产评估有限公司</t>
  </si>
  <si>
    <t>陈惠琼</t>
  </si>
  <si>
    <t>2008-08-21</t>
  </si>
  <si>
    <t>2019-05-28</t>
  </si>
  <si>
    <t>91350102678476619D</t>
  </si>
  <si>
    <t>福建省福州市鼓楼区水部街道五一北路129号榕城商贸中心七层706室</t>
  </si>
  <si>
    <t>固定资产、流动资产、房地产、土地使用权、森林资源、无形资产等各类单项资产评估、企业整体资产评估、企业价值评估以及市场所需的其他资产评估或者项目评估（依法须经批准的项目，经相关部门批准后方可开展经营活动）</t>
  </si>
  <si>
    <t>福建中信富通金融服务外包有限公司</t>
  </si>
  <si>
    <t>郑玉富</t>
  </si>
  <si>
    <t>91350102MA3469KC92</t>
  </si>
  <si>
    <t>福建省福州市鼓楼区五凤街道软件大道89号福州软件园C区40号楼第一层的111-2室</t>
  </si>
  <si>
    <t>接受金融机构委托从事金融服务外包；接受金融机构委托从事金融信息技术外包；接受金融机构委托从事金融业务流程外包；接受金融机构委托从事金融知识流程外包；对金融业、汽车业、贸易业、工业、农业、计算机服务业、旅游业、餐饮业的投资、投资管理、投资咨询；企业营销策划；市场调查；人力资源管理服务；计算机信息、计算机软硬件的技术开发、技术服务、技术咨询、技术转让；计算机系统集成；通讯工程、网络工程、安防工程的设计、施工；计算机软硬件、通讯设备、电力设备、电器设备、仪器仪表、办公用品批发、代购代销。（依法须经批准的项目，经相关部门批准后方可开展经营活动）</t>
  </si>
  <si>
    <t>福建中信融汇资产管理有限公司</t>
  </si>
  <si>
    <t>林榕</t>
  </si>
  <si>
    <t>91350100MA32C0GCXA</t>
  </si>
  <si>
    <t>福建省福州市鼓楼区温泉街道东大路36号花开富贵1#楼A座13L3</t>
  </si>
  <si>
    <t>企业资产管理，金融信息咨询，职业技能培训，汽车美容，洗车、汽车租赁服务（以上项目另设分支机构经营）；汽车用品、汽车配件零售；代理汽车年检、过户、报牌等手续；承办设计、制作、代理发布国内各类广告；礼仪庆典服务；会议及展览服务；市场营销策划；农业、林业技术开发 、技术咨询、技术服务；对农业、林业、养殖业的投资；建材、化工产品（不含危险品）、机电产品、环保设备、厨房用品、家用电器、清洁用品、日用百货、纺织品、五金交电（不含电动自行车）、工艺美术品批发、代购代销；自营和代理各类商品和技术的进出口，但国家限定公司经营或禁止进出口的商品和技术除外。（依法须经批准的项目，经相关部门批准后方可开展经营活动）</t>
  </si>
  <si>
    <t>福建中信中特保险代理有限公司</t>
  </si>
  <si>
    <t>李淑文</t>
  </si>
  <si>
    <t>涵江区</t>
  </si>
  <si>
    <t>9135000075311538XA</t>
  </si>
  <si>
    <t>福建省莆田市涵江区白塘镇滨海大道A1-A8号201室</t>
  </si>
  <si>
    <t>在福建省行政辖区内代理销售保险产品；代理收取保险费；代理相关保险业务的损失勘查和理赔；中国保监会批准的其他业务。（依法须经批准的项目，经相关部门批准后方可开展经营活动）</t>
  </si>
  <si>
    <t>福州中信宝盈投资有限公司</t>
  </si>
  <si>
    <t>张友林</t>
  </si>
  <si>
    <t>91350102696645746B</t>
  </si>
  <si>
    <t>福州市鼓楼区水部街道五一中路39号冠正大厦403单元</t>
  </si>
  <si>
    <t>对矿业、贸易业、工业、建筑业、房地产业、金融业的投资；投资咨询；投资管理；企业资产管理；财务信息咨询；商务信息咨询；企业管理咨询；市场营销策划；企业形象策划；计算机软硬件技术开发技术服务；计算机网络工程、水电工程、环保工程、园林景观工程的设计施工；花卉、苗木的种植（地点另设）。（依法须经批准的项目，经相关部门批准后方可开展经营活动）</t>
  </si>
  <si>
    <t>福州中信鑫资产管理有限公司</t>
  </si>
  <si>
    <t>任燕</t>
  </si>
  <si>
    <t>91350103MA3458GP13</t>
  </si>
  <si>
    <t>福建省福州市台江区交通路8号三源花园1#楼1层06店面</t>
  </si>
  <si>
    <t>资产管理，投资管理，企业管理，受托资产管理；投资顾问；接受金融机构委托从事金融信息技术外包；接受金融机构委托从事金融业务流程外包；接受金融机构委托从事金融知识流程外包；对工业、农业、林业、金融业、电信业、能源业、交通业、水利业、电力业、房地产业、高新技术产业的投资；经济贸易咨询、商务信息咨询、财务信息咨询、企业管理咨询、企业营销策划；企业形象策划；财务软件、计算机软硬件的技术开发、技术服务；建筑材料、装饰材料、家用电器、家具、家居用品、木地板、木门、日用品、纸制品、塑料制品、服装鞋帽、箱包、皮革制品、办公用品、电子产品、计算机软硬件、机械设备、五金交电、化工产品、金属材料的批发、代购代销；仓储服务；室内外装饰装修工程的设计、施工；自营和代理各类商品和技术的进出口，但国家限定公司经营或禁止进出口的商品和技术除外（依法须经批准的项目，经相关部门批准后方可开展经营活动）</t>
  </si>
  <si>
    <t>阜宁县中信担保有限公司</t>
  </si>
  <si>
    <t>蔡良言</t>
  </si>
  <si>
    <t>2008-06-17</t>
  </si>
  <si>
    <t>阜宁县阜城镇百盛花苑11号楼104室</t>
  </si>
  <si>
    <t>许可经营范围:一般经营范围:提供信用担保服务（限本省行政区域内）。</t>
  </si>
  <si>
    <t>广东裕中信用担保投资有限公司</t>
  </si>
  <si>
    <t>黎盛棉</t>
  </si>
  <si>
    <t>9999万人民币</t>
  </si>
  <si>
    <t>2004-06-09</t>
  </si>
  <si>
    <t>914420007629470221</t>
  </si>
  <si>
    <t>中山市石岐区南华街14号底层4卡</t>
  </si>
  <si>
    <t>提供信用担保、处置物担保(国家法规另有规定除外)；自有物业租赁；投资房地产；接受企业委托代管企业资产；黄金销售。(依法须经批准的项目，经相关部门批准后方可开展经营活动)〓</t>
  </si>
  <si>
    <t>贵州中信捷资产管理有限公司</t>
  </si>
  <si>
    <t>谢文杰</t>
  </si>
  <si>
    <t>915201033142849314</t>
  </si>
  <si>
    <t>贵州省贵阳市云岩区中华北路贵银大厦1幢10层4号</t>
  </si>
  <si>
    <t>固定资产管理；非金融性项目投资及咨询；营销策划；企业管理咨询。（以上经营范围，国家禁止限制的除外，涉及许可的凭许可证经营）。（以下空白）</t>
  </si>
  <si>
    <t>杭州中信投资管理有限公司</t>
  </si>
  <si>
    <t>朱勤</t>
  </si>
  <si>
    <t>2015-08-26</t>
  </si>
  <si>
    <t>91330106352457856H</t>
  </si>
  <si>
    <t>杭州市西湖区文三路553号浙江中小企业大厦813室</t>
  </si>
  <si>
    <t>服务：投资管理、投资咨询（以上项目除证券、期货，未经金融等监管部门批准，不得从事向公众融资存款、融资担保、代客户理财等金融服务），房屋租赁，物业管理，财务咨询，商务信息咨询（除中介），企业管理咨询，企业营销策划，企业形象策划，承办会展，设计、制作国内广告，图文设计、制作；其他无需报经审批的一切合法项目。</t>
  </si>
  <si>
    <t>河北中信拍卖有限公司</t>
  </si>
  <si>
    <t>王玉花</t>
  </si>
  <si>
    <t>2003-12-04</t>
  </si>
  <si>
    <t>2022-05-23</t>
  </si>
  <si>
    <t>911307037575149780</t>
  </si>
  <si>
    <t>河北省张家口经济技术开发区垣丰东路1号昶昊首府小区1号楼1410号02</t>
  </si>
  <si>
    <t>拍卖自然人、法人或者其他组织依法具有所有权或处分权的物品和财产权利（除文物）；在张家口市范围内由《拍卖法》第九条、《拍卖管理办法》第九条规定应当委托拍卖的物品（凭有效的拍卖经营许可证经营）。</t>
  </si>
  <si>
    <t>黑河市中信桥拍卖有限责任公司</t>
  </si>
  <si>
    <t>丁飞凯</t>
  </si>
  <si>
    <t>91231100MA19D5XB1B</t>
  </si>
  <si>
    <t>黑龙江省黑河市合作区无线电管理处集资1号楼（王肃街238号）</t>
  </si>
  <si>
    <t>大宗物品拍卖服务、行政、司法拍卖服务。</t>
  </si>
  <si>
    <t>湖南湘元中信工程项目管理有限公司</t>
  </si>
  <si>
    <t>彭新华</t>
  </si>
  <si>
    <t>2004-01-07</t>
  </si>
  <si>
    <t>天元区</t>
  </si>
  <si>
    <t>91430211758006262H</t>
  </si>
  <si>
    <t>株洲市天元区庐山路333号福泰国际1、2、3栋1008室</t>
  </si>
  <si>
    <t>工程招标代理，工程投标代理，工程造价咨询；，工程建设前期服务代理，工程建设项目管理代理，房地产开发咨询，政府采购招标代理。（依法须经批准的项目，经相关部门批准后方可开展经营活动）</t>
  </si>
  <si>
    <t>淮安中信达信用管理有限公司</t>
  </si>
  <si>
    <t>吕芳情</t>
  </si>
  <si>
    <t>2014-06-04</t>
  </si>
  <si>
    <t>91320802302151541Q</t>
  </si>
  <si>
    <t>淮安经济技术开发区汕头路18号（钵池乡创业大厦1011室）</t>
  </si>
  <si>
    <t>企业和个人信用评估、信用管理咨询、信用培训及资格认证；财务管理及咨询服务。（依法须经批准的项目，经相关部门批准后方可开展经营活动）一般项目：社会稳定风险评估；二手车鉴定评估；房地产评估；物业服务评估；矿业权评估服务；土地调查评估服务；艺（美）术品、收藏品鉴定评估服务；技术服务、技术开发、技术咨询、技术交流、技术转让、技术推广；科技中介服务；知识产权服务（商标代理服务、专利代理服务除外）；招投标代理服务；物业管理（除依法须经批准的项目外，凭营业执照依法自主开展经营活动）</t>
  </si>
  <si>
    <t>吉林中信城宇风投资有限公司</t>
  </si>
  <si>
    <t>任志伟</t>
  </si>
  <si>
    <t>2010-11-03</t>
  </si>
  <si>
    <t>912201015597980095</t>
  </si>
  <si>
    <t>吉林省长春市净月开发区园丁花园二区65栋3单元405室</t>
  </si>
  <si>
    <t>企业利用自有资金对外投资（不得从事理财、非法集资、非法吸储、贷款等业务，依法须经批准的项目，经相关部门批准后方可开展经营活动）*</t>
  </si>
  <si>
    <t>济宁市兖州区中信投资有限公司</t>
  </si>
  <si>
    <t>刘岱忠</t>
  </si>
  <si>
    <t>2003-03-24</t>
  </si>
  <si>
    <t>兖州区</t>
  </si>
  <si>
    <t>91370882748992783L</t>
  </si>
  <si>
    <t>济宁市兖州区兴隆庄镇政府驻地</t>
  </si>
  <si>
    <t>以自有资金投资；房屋租赁。（依法须经批准的项目，经相关部门批准后方可开展经营活动）（未经金融监管部门批准，不得从事吸收存款、融资担保、代客理财等金融业务）</t>
  </si>
  <si>
    <t>江苏中信联合拍卖有限公司</t>
  </si>
  <si>
    <t>赵荣娣</t>
  </si>
  <si>
    <t>2008-08-22</t>
  </si>
  <si>
    <t>新北区</t>
  </si>
  <si>
    <t>91320400679807408M</t>
  </si>
  <si>
    <t>常州市新北区太湖中路25号409室</t>
  </si>
  <si>
    <t>国家法律法规和政策允许的有形资产与无形资产的拍卖。（依法须经批准的项目，经相关部门批准后方可开展经营活动）</t>
  </si>
  <si>
    <t>金中信融投资咨询（深圳）有限公司</t>
  </si>
  <si>
    <t>胡曲波</t>
  </si>
  <si>
    <t>2020-04-10</t>
  </si>
  <si>
    <t>91440300349964486L</t>
  </si>
  <si>
    <t>一般经营项目是：投资咨询、投资顾问、商务信息咨询、财务咨询（以上均不含限制项目）；受托资产管理、投资管理（不得从事信托、金融资产管理、证券资产管理及其他限制项目）；受托管理股权投资基金（不得从事证券投资活动，不得以公开方式募集资金开展投资活动；不得从事公开募集基金管理业务）；投资兴办实业（具体项目另行申报）；计算机软件的技术开发、技术咨询；金融信息咨询、提供金融中介服务、接受金融机构委托从事金融外包服务（根据法律、行政法规、国务院决定等规定需要审批的，依法取得相关审批文件后方可经营）；房地产开发经营、房地产开发管理与咨询服务、房屋租赁与房产中介代理服务；国内贸易（不含专营、专卖、专控商品）；经营进出口业务（法律、行政法规、国务院决定禁止的项目除外，限制的项目须取得许可后方可经营）。（以上各项涉及法律、行政法规、国务院决定禁止的项目除外，限制的项目须取得许可后方可经营），许可经营项目是：</t>
  </si>
  <si>
    <t>晋宁中信达小额贷款有限公司</t>
  </si>
  <si>
    <t>2011-12-20</t>
  </si>
  <si>
    <t>2020-03-02</t>
  </si>
  <si>
    <t>91530122587376735T</t>
  </si>
  <si>
    <t>云南省昆明市晋宁工业园区乌龙轻工业园基地</t>
  </si>
  <si>
    <t>在昆明市晋宁县范围内办理各项小额贷款；为昆明市晋宁县内小企业发展、管理、财务等提供咨询服务；其他经审查同意的业务。（依法须经批准的项目，经相关部门批准后方可开展经营活动）</t>
  </si>
  <si>
    <t>辽宁中信拍卖有限公司</t>
  </si>
  <si>
    <t>杜恒学</t>
  </si>
  <si>
    <t>2004-11-30</t>
  </si>
  <si>
    <t>912103007683255235</t>
  </si>
  <si>
    <t>辽宁省鞍山市铁东区前进路5-2号</t>
  </si>
  <si>
    <t>许可项目：拍卖业务，二手车拍卖（依法须经批准的项目，经相关部门批准后方可开展经营活动，具体经营项目以审批结果为准）一般项目：招投标代理服务，企业管理咨询，市场调查（不含涉外调查），广告设计、代理，广告发布，广告制作，数字广告设计、代理，数字广告发布，国内贸易代理，贸易经纪，技术服务、技术开发、技术咨询、技术交流、技术转让、技术推广，计算机系统服务，计算机软硬件及外围设备制造，软件开发，网络技术服务，信息技术咨询服务，商务代理代办服务（除依法须经批准的项目外，凭营业执照依法自主开展经营活动）</t>
  </si>
  <si>
    <t>六盘水中信担保投资有限公司</t>
  </si>
  <si>
    <t>李德龙</t>
  </si>
  <si>
    <t>2006-09-04</t>
  </si>
  <si>
    <t>盘州市</t>
  </si>
  <si>
    <t>91520200789782176D</t>
  </si>
  <si>
    <t>贵州省六盘水市盘州市红果镇丹霞中路-1-12层1-1-1号</t>
  </si>
  <si>
    <t>法律、法规、国务院决定规定禁止的不得经营；法律、法规、国务院决定规定应当许可（审批）的，经审批机关批准后凭许可（审批）文件经营;法律、法规、国务院决定规定无需许可（审批）的，市场主体自主选择经营。（担保业务（融资性担保业务除外）。）</t>
  </si>
  <si>
    <t>绵阳中信融资担保有限公司</t>
  </si>
  <si>
    <t>杨光友</t>
  </si>
  <si>
    <t>2006-04-24</t>
  </si>
  <si>
    <t>91510704786681214R</t>
  </si>
  <si>
    <t>绵阳市游仙区东津路65号5-8</t>
  </si>
  <si>
    <t>贷款担保、票据承兑担保、贸易融资担保、项目融资担保、信用证担保及其它融资性担保业务，与担保业务有关的融资咨询、财务顾问等中介服务，在规定范围内以自有资金进行投资。（有效期至2021年05月04日）。(依法须经批准的项目，经相关部门批准后方可开展经营活动)</t>
  </si>
  <si>
    <t>牡丹江市中信担保有限公司</t>
  </si>
  <si>
    <t>杨洪玮</t>
  </si>
  <si>
    <t>91231000758650381P</t>
  </si>
  <si>
    <t>黑龙江省牡丹江市阳明区光华街507-1号</t>
  </si>
  <si>
    <t>一般项目：非融资担保服务；融资咨询服务；停车场服务；住房租赁；非居住房地产租赁；物业管理。许可项目：热力生产和供应。</t>
  </si>
  <si>
    <t>内蒙古中信达投资咨询服务有限公司</t>
  </si>
  <si>
    <t>李良</t>
  </si>
  <si>
    <t>91152502318404064X</t>
  </si>
  <si>
    <t>锡林浩特市巴彦查干街道办事处金地大厦D座-1-210</t>
  </si>
  <si>
    <t>许可经营项目：无 一般经营项目：投资咨询服务（不含金融、保险、证劵）；POS机销售</t>
  </si>
  <si>
    <t>磐石中信牧业融资担保有限公司</t>
  </si>
  <si>
    <t>葛元龙</t>
  </si>
  <si>
    <t>2010-05-19</t>
  </si>
  <si>
    <t>磐石市</t>
  </si>
  <si>
    <t>912202845552551895</t>
  </si>
  <si>
    <t>磐石市经开总部经济大厦15层1504室</t>
  </si>
  <si>
    <t>为磐石市辖区内企业及自然人提供借款类担保，发行债券担保业务和其他融资担保业务。（依法须经批准的项目，经相关部门批准后方可开展经营活动）</t>
  </si>
  <si>
    <t>平顶山市中信通投资担保有限公司</t>
  </si>
  <si>
    <t>吕艳丽</t>
  </si>
  <si>
    <t>2009-08-05</t>
  </si>
  <si>
    <t>9141040269350354XA</t>
  </si>
  <si>
    <t>平顶山市新华区中兴路东利民路南千田大厦13层5间</t>
  </si>
  <si>
    <t>融资担保，投资担保，合同履约担保，投资管理咨询服务（上述范围国家法律、法规规定应经审批方可经营的项目，未获审批前不得经营）。</t>
  </si>
  <si>
    <t>莆田市涵江区中信达会计师事务有限公司</t>
  </si>
  <si>
    <t>孔志星</t>
  </si>
  <si>
    <t>2006-06-15</t>
  </si>
  <si>
    <t>91350303789023268E</t>
  </si>
  <si>
    <t>莆田市涵江区紫璜路46弄1号楼101单元</t>
  </si>
  <si>
    <t>一般项目：财务咨询；信息咨询服务（不含许可类信息咨询服务）。（除依法须经批准的项目外，凭营业执照依法自主开展经营活动）</t>
  </si>
  <si>
    <t>濮阳高新技术开发区中信小额贷款有限公司</t>
  </si>
  <si>
    <t>陈军令</t>
  </si>
  <si>
    <t>2012-08-02</t>
  </si>
  <si>
    <t>2021-01-03</t>
  </si>
  <si>
    <t>91410900050898082X</t>
  </si>
  <si>
    <t>濮阳市中原路与濮上路交叉口东200米路南</t>
  </si>
  <si>
    <t>办理各项小额贷款；办理中小企业发展、管理、财务等咨询业务；省主管部门批准的其他业务。（以上范围法律法规规定应经审批的，未获审批前不得经营）。</t>
  </si>
  <si>
    <t>濮阳市中信投资有限公司</t>
  </si>
  <si>
    <t>楚婷婷</t>
  </si>
  <si>
    <t>914109005710263865</t>
  </si>
  <si>
    <t>濮阳市开州路与石化路交叉口北100米路西</t>
  </si>
  <si>
    <t>非金融性投资咨询活动（不得从事吸收存款和发放贷款等金融性活动）。以上范围法律法规规定应经审批的，未获审批前不得经营）。</t>
  </si>
  <si>
    <t>三都水族自治县中信城建资产管理有限公司</t>
  </si>
  <si>
    <t>唐先丽</t>
  </si>
  <si>
    <t>三都水族自治县</t>
  </si>
  <si>
    <t>91522732MA6DNWKC85</t>
  </si>
  <si>
    <t>贵州省黔南布依族苗族自治州三都水族自治县镇新城区万胜宾馆2楼</t>
  </si>
  <si>
    <t>法律、法规、国务院决定规定禁止的不得经营；法律、法规、国务院决定规定应当许可（审批）的，经审批机关批准后凭许可（审批）文件经营;法律、法规、国务院决定规定无需许可（审批）的，市场主体自主选择经营。（项目投资、投资管理、资产管理、股权投资、投资咨询、企业管理咨询、受托资产管理*）</t>
  </si>
  <si>
    <t>山西中信和盛资产评估事务所（普通合伙）</t>
  </si>
  <si>
    <t>马智勇</t>
  </si>
  <si>
    <t>91140502790220250Q</t>
  </si>
  <si>
    <t>山西省太原市万柏林区长风西街62号长风世纪广场B座12层1201号</t>
  </si>
  <si>
    <t>资产评估：单项资产评估、资产组合评估、企业价值评估、其他资产评估，以及相关的咨询业务（依法须经批准的项目，经相关部门批准后方可开展经营活动）***</t>
  </si>
  <si>
    <t>陕西中信汇融企业管理咨询有限公司</t>
  </si>
  <si>
    <t>李小年</t>
  </si>
  <si>
    <t>2013-12-20</t>
  </si>
  <si>
    <t>91610000085984968K</t>
  </si>
  <si>
    <t>陕西省西安市高新区科技四路2号63幢22807室</t>
  </si>
  <si>
    <t>一般项目：接受金融机构委托从事信息技术和流程外包服务（不含金融信息服务）；信息咨询服务（不含许可类信息咨询服务）；数据处理和存储支持服务；数据处理服务；会议及展览服务；承接档案服务外包；仓储设备租赁服务；办公用品销售；软件开发；计算机及办公设备维修；小微型客车租赁经营服务；汽车销售；二手车经纪；企业管理咨询。(除依法须经批准的项目外，凭营业执照依法自主开展经营活动)</t>
  </si>
  <si>
    <t>陕西中信拍卖有限公司</t>
  </si>
  <si>
    <t>王维</t>
  </si>
  <si>
    <t>91610000675100392L</t>
  </si>
  <si>
    <t>陕西省安康市汉滨区金堂东路东郡广场西侧办公楼三楼</t>
  </si>
  <si>
    <t>房产、土地使用权、企业产权、股权、机动车辆、机器设备、生产和生活资料、抵押和担保财产、涉案财产、罚没物资、知识产权、经营权、冠名权、文化艺术品（不含文物）、动产和不动产的拍卖。（依法须经批准的项目，经相关部门批准后方可开展经营活动）</t>
  </si>
  <si>
    <t>上饶市中信保险索赔有限公司</t>
  </si>
  <si>
    <t>潘丽珍</t>
  </si>
  <si>
    <t>91361100672406273J</t>
  </si>
  <si>
    <t>江西省上饶市信州区带湖路93号</t>
  </si>
  <si>
    <t>代理保险索赔服务；保险业务咨询服务；保险投资理财服务；汽车装潢服务；车辆消费导购服务；实业投资；法律咨询服务；预包装食品、散装食品、五金交电、家用电器、日用百货、厨房用品批发、零售。(依法须经批准的项目,经相关部门批准后方可开展经营活动)*</t>
  </si>
  <si>
    <t>深圳市前海中信富金融服务有限公司</t>
  </si>
  <si>
    <t>王寅驰</t>
  </si>
  <si>
    <t>2015-07-11</t>
  </si>
  <si>
    <t>91440300335405448P</t>
  </si>
  <si>
    <t>一般经营项目是：接受金融机构委托从事金融业务流程外包业务、接受金融机构委托从事金融信息技术市场外包业务、接受金融机构委托从事金融知识流程外包业务（根据法律、行政法规、国务院规定等规定需要审批的，依法取得相关审批文件后方可经营）；信息技术咨询；计算机软硬件开发；网络技术的研发；信息系统集成；受托资产管理（不得从事信托、金融资产管理、证券资产管理等业务）；投资咨询、财务咨询、企业管理咨询、信息咨询、市场信息咨询（以上均不含限制项目）；股权投资；公关策划；市场营销策划；网络技术服务；市场信息咨询与调查；从事广告业务；计算机数据处理与集成；计算机软硬件开发、销售；会务会展服务；在网上从事商贸活动（不含限制项目）；教育体育科技产品和智能穿戴产品的开发销售。（依法须经批准的项目，经相关部门批准后方可开展经营活动），许可经营项目是：互联网信息服务。</t>
  </si>
  <si>
    <t>深圳市中信富盈财富管理咨询有限公司</t>
  </si>
  <si>
    <t>彭桃林</t>
  </si>
  <si>
    <t>2015-07-17</t>
  </si>
  <si>
    <t>914403003496266124</t>
  </si>
  <si>
    <t>深圳市福田区福田街道岗厦社区彩田南路3002号彩虹新都彩虹大厦13A-B</t>
  </si>
  <si>
    <t>一般经营项目是：投资管理（不得从事信托、金融资产管理、证券资产管理等业务）；金融信息咨询，提供金融中介服务（根据法律、行政法规、国务院决定等规定需要审批的，依法取得相关审批文件后方可经营）；信息咨询（不含限制项目）；投资兴办实业（具体项目另行申报）；国内贸易；货物及技术进出口。，许可经营项目是：</t>
  </si>
  <si>
    <t>深圳市中信隆资产管理有限公司</t>
  </si>
  <si>
    <t>2023-06-25</t>
  </si>
  <si>
    <t>91440300672962173P</t>
  </si>
  <si>
    <t>深圳市罗湖区东门街道人民北路洪湖大厦1901房</t>
  </si>
  <si>
    <t>一般经营项目是：资产管理（法律、行政法规及国务院决定规定需审批的项目除外）；国内贸易（不含专营、专控、专卖商品）；投资兴办实业（具体项目另行申报）；投资咨询。，许可经营项目是：</t>
  </si>
  <si>
    <t>深圳市中信润德资产管理有限公司</t>
  </si>
  <si>
    <t>张婷婷</t>
  </si>
  <si>
    <t>2018-10-31</t>
  </si>
  <si>
    <t>91440300066317158M</t>
  </si>
  <si>
    <t>深圳市福田区滨河大道御景华城花园4栋29H</t>
  </si>
  <si>
    <t>一般经营项目是：受托资产管理；投资管理；股权投资；财务咨询；投资兴办实业（具体项目另行申报）；国内贸易；经营进出口业务（以上均不含法律、法规、国务院规定审批的项目，审批的项目需取得相关部门的许可后方可经营）。，许可经营项目是：</t>
  </si>
  <si>
    <t>深圳市中信泰金融配套服务有限公司</t>
  </si>
  <si>
    <t>管志切</t>
  </si>
  <si>
    <t>914403003196801086</t>
  </si>
  <si>
    <t>深圳市福田区华强北街道深南中路赛格广场59楼5988</t>
  </si>
  <si>
    <t>一般经营项目是：投资咨询；经济信息咨询；投资管理（不含证券、期货、保险及其它金融业务）；接受金融机构委托从事金融外包服务（根据法律、行政法规、国务院决定等规定需要审批的，依法取得相关审批文件后方可经营）；金融软件的技术开发及销售；受托管理股权投资基金（不得以公开方式募集资金，不得从事公开募集基金管理业务）；经营电子商务（涉及前置性行政许可的，须取得前置性行政许可文件后方可经营）；国内贸易，从事货物及技术的进出口业务（法律、行政法规、国务院决定规定在登记前须经批准的项目除外）。（企业经营涉及前置性行政许可的，须取得前置性行政许可文件后方可经营），许可经营项目是：</t>
  </si>
  <si>
    <t>深圳市中信兴隆商业保理有限公司</t>
  </si>
  <si>
    <t>黄伟嘉</t>
  </si>
  <si>
    <t>110000万人民币</t>
  </si>
  <si>
    <t>91440300326222711Q</t>
  </si>
  <si>
    <t>一般经营项目是：保付代理（非银行融资类）；从事担保业务（不含融资性担保业务）；受托管理股权投资基金（不得以任何方式公开募集及发行基金、不得从事公开募集及发行基金管理业务）；股权投资、投资管理、投资咨询、经济信息咨询、网上从事商贸活动（以上均不含限制项目）；受托资产管理（不得从事信托、金融资产管理、证券资产管理等业务）；投资兴办实业（具体项目另行申报）；企业管理咨询；市场营销策划；国内贸易（不含专营、专控、专卖商品）；经营进出口业务（法律、行政法规、国务院决定禁止的项目除外，限制的项目须取得许可后方可经营）。，许可经营项目是：</t>
  </si>
  <si>
    <t>树山中信（武汉）拍卖有限公司</t>
  </si>
  <si>
    <t>王刚毅</t>
  </si>
  <si>
    <t>2020-07-22</t>
  </si>
  <si>
    <t>2020-11-02</t>
  </si>
  <si>
    <t>91420100MA49HUMK0G</t>
  </si>
  <si>
    <t>武汉东湖新技术开发区关东园路2-2号武汉光谷国际商会大厦B栋19层13室、14室（自贸区武汉片区）</t>
  </si>
  <si>
    <t>受政府及其各部门、单位、居民及其它客户的委托，拍卖国家法律、法规、政策许可的各类有形和无形商品。（涉及许可经营项目，应取得相关部门许可后方可经营）</t>
  </si>
  <si>
    <t>苏州中信华恒拍卖有限公司</t>
  </si>
  <si>
    <t>张建红</t>
  </si>
  <si>
    <t>91320509MA27GHHE3C</t>
  </si>
  <si>
    <t>许可项目：拍卖业务（依法须经批准的项目，经相关部门批准后方可开展经营活动，具体经营项目以审批结果为准）一般项目：以自有资金从事投资活动；破产清算服务；信息咨询服务（不含许可类信息咨询服务）；房地产咨询；咨询策划服务；信息技术咨询服务；对外承包工程（除依法须经批准的项目外，凭营业执照依法自主开展经营活动）</t>
  </si>
  <si>
    <t>苏州中信云商务信息咨询有限公司</t>
  </si>
  <si>
    <t>罗姗姗</t>
  </si>
  <si>
    <t>91320583MA26CQ643R</t>
  </si>
  <si>
    <t>苏州市昆山市花桥镇光明路398号尧谷国际A栋15楼1502室</t>
  </si>
  <si>
    <t>许可项目：第二类增值电信业务（依法须经批准的项目，经相关部门批准后方可开展经营活动，具体经营项目以审批结果为准）一般项目：信息咨询服务（不含许可类信息咨询服务）；企业管理咨询；财务咨询；市场营销策划；档案整理服务；接受金融机构委托从事信息技术和流程外包服务（不含金融信息服务）；市场调查（不含涉外调查）；软件开发；信息系统集成服务；大数据服务；供应链管理服务；标准化服务；企业征信业务；互联网数据服务；广告设计、代理；数据处理和存储支持服务；网络与信息安全软件开发；计算机软硬件及辅助设备零售；电子产品销售；通信设备销售（除依法须经批准的项目外，凭营业执照依法自主开展经营活动）</t>
  </si>
  <si>
    <t>宿迁中信拍卖有限公司</t>
  </si>
  <si>
    <t>蒋福中</t>
  </si>
  <si>
    <t>91321322685316488X</t>
  </si>
  <si>
    <t>沭阳县沭城镇南关小学1幢105-106室</t>
  </si>
  <si>
    <t>许可项目：拍卖业务（依法须经批准的项目，经相关部门批准后方可开展经营活动，具体经营项目以审批结果为准）</t>
  </si>
  <si>
    <t>唐山中信德资产评估有限公司</t>
  </si>
  <si>
    <t>宁友民</t>
  </si>
  <si>
    <t>2015-06-03</t>
  </si>
  <si>
    <t>2018-02-02</t>
  </si>
  <si>
    <t>91130203347703231B</t>
  </si>
  <si>
    <t>河北省唐山市路北区华岩商城A1楼A13号</t>
  </si>
  <si>
    <t>资产评估以及相关业务咨询服务（依法须经批准的项目，经相关部门批准后方可开展经营活动）***</t>
  </si>
  <si>
    <t>天津中信汇通融资担保有限公司</t>
  </si>
  <si>
    <t>薛恩智</t>
  </si>
  <si>
    <t>2008-09-28</t>
  </si>
  <si>
    <t>91120224679428491N</t>
  </si>
  <si>
    <t>宝坻区广川路29号</t>
  </si>
  <si>
    <t>信用担保；面向城市、城镇基础设施开发建设及农业设施进行担保；投招标担保、履约担保、租赁担保、诉讼担保、违约担保；企业重组、转让、收购、兼并、托管、咨询、策划；抵押物处置；面向高新技术项目进行投资。（国家有专营专项规定的按专营专项规定办理）</t>
  </si>
  <si>
    <t>天津中信普惠服务外包有限公司</t>
  </si>
  <si>
    <t>付欣</t>
  </si>
  <si>
    <t>2022-03-28</t>
  </si>
  <si>
    <t>91120118MA05UG5P53</t>
  </si>
  <si>
    <t>天津自贸试验区(东疆保税港区)亚洲路6975号金融贸易中心南区1-1-1608（考拉（天津）商务秘书服务有限公司托管第183号）</t>
  </si>
  <si>
    <t>接受金融机构委托从事金融信息技术外包；接受金融机构委托从事金融业务流程外包；以承接服务外包方式为金融机构提供现金清分清点服务；企业信用的征集、评定；企业信用评级；市场信用调查、信用风险咨询；企业管理咨询；会议服务；广告设计、制作、发布、代理；商务信息咨询。（依法须经批准的项目，经相关部门批准后方可开展经营活动）</t>
  </si>
  <si>
    <t>温州中信贷互联网金融信息服务有限公司</t>
  </si>
  <si>
    <t>蔡珍云</t>
  </si>
  <si>
    <t>2019-09-23</t>
  </si>
  <si>
    <t>91330300350134711J</t>
  </si>
  <si>
    <t>浙江省温州市鹿城区株浦路东明锦园1、3幢102室-1</t>
  </si>
  <si>
    <t>民间融资信息服务、接受金融业务委托从事金融信息技术外包、金融机构流程外包、投资管理、商务信息咨询、企业管理咨询、市场信息调查与咨询、汽车销售、汽车租赁、代办汽车按揭手续服务、二手车中介、房屋中介、民间借贷撮合服务(未经金融等监管部门批准，不得从事向公众融资存款、融资担保、代客理财等金融服务）（依法须经批准的项目，经相关部门批准后方可开展经营活动）</t>
  </si>
  <si>
    <t>乌鲁木齐中信资产管理有限责任公司</t>
  </si>
  <si>
    <t>马英杰</t>
  </si>
  <si>
    <t>58000万人民币</t>
  </si>
  <si>
    <t>2003-05-21</t>
  </si>
  <si>
    <t>91650100748693046G</t>
  </si>
  <si>
    <t>新疆乌鲁木齐高新技术产业开发区（新市区）四平路2288号创新广场2号楼22层2212室</t>
  </si>
  <si>
    <t>一般项目：自有资金投资的资产管理服务；以自有资金从事投资活动；供应链管理服务；信息咨询服务（不含许可类信息咨询服务）；机械设备租赁；热力生产和供应；计算机及通讯设备租赁；社会经济咨询服务；休闲观光活动；企业管理；非居住房地产租赁；住房租赁；土地使用权租赁；小微型客车租赁经营服务；居民日常生活服务；物业管理；国内货物运输代理；普通货物仓储服务（不含危险化学品等需许可审批的项目）；农业专业及辅助性活动；技术服务、技术开发、技术咨询、技术交流、技术转让、技术推广；煤炭及制品销售；停车场服务；电动汽车充电基础设施运营；机动车充电销售；酒店管理；新鲜水果批发；新鲜水果零售；新鲜蔬菜批发；新鲜蔬菜零售；食用农产品批发；食用农产品零售；初级农产品收购。（除依法须经批准的项目外，凭营业执照依法自主开展经营活动）</t>
  </si>
  <si>
    <t>五莲中信理财有限公司</t>
  </si>
  <si>
    <t>岳正伟</t>
  </si>
  <si>
    <t>91371121670531142H</t>
  </si>
  <si>
    <t>山东省日照市五莲县日照路西首</t>
  </si>
  <si>
    <t>向各类中小型经济组织提供财务、会计、税务、企业管理方面的咨询服务。（不含金融和期货业务）（以上范围涉及审批或许可经营的凭有效审批或许可证生产经营）(依法须经批准的项目，经相关部门批准后方可开展经营活动)。</t>
  </si>
  <si>
    <t>武汉中信拍卖有限公司</t>
  </si>
  <si>
    <t>许红桂</t>
  </si>
  <si>
    <t>2002-06-28</t>
  </si>
  <si>
    <t>2021-05-25</t>
  </si>
  <si>
    <t>91420100737547158Y</t>
  </si>
  <si>
    <t>江岸区惠济路６３号</t>
  </si>
  <si>
    <t>受政府及其各部门、单位、居民、其他客户的委托，拍卖国家法律、法规、政策许可的各类有形和无形商品；第一、二、三类文物拍卖（有效期与许可证件核定的期限一致）。（国家有专项规定的项目，经审批后方可经营）</t>
  </si>
  <si>
    <t>襄樊中信新世界黄金交易有限公司</t>
  </si>
  <si>
    <t>张继奎</t>
  </si>
  <si>
    <t>2008-08-06</t>
  </si>
  <si>
    <t>2010-01-29</t>
  </si>
  <si>
    <t>914206006764889746</t>
  </si>
  <si>
    <t>襄樊市高新区长虹北路20-2号</t>
  </si>
  <si>
    <t>黄金及贵金属交易代理及咨询；黄金及贵金属行业投资咨询；黄金及贵金属制品零售。（以上均不含期货交易或代理，另需其他专项审批的，经审批后方可经营）</t>
  </si>
  <si>
    <t>新疆中信德通投资担保有限公司</t>
  </si>
  <si>
    <t>周利仓</t>
  </si>
  <si>
    <t>2014-04-25</t>
  </si>
  <si>
    <t>2017-06-24</t>
  </si>
  <si>
    <t>916501030981789148</t>
  </si>
  <si>
    <t>新疆乌鲁木齐市沙依巴克区明园西路40号1层2门面</t>
  </si>
  <si>
    <t>非融资性担保服务，商务信息咨询，投资管理，资产管理。（依法须经批准的项目，经相关部门批准后方可开展经营活动）</t>
  </si>
  <si>
    <t>长白朝鲜族自治县中信融资担保有限公司</t>
  </si>
  <si>
    <t>白福涛</t>
  </si>
  <si>
    <t>2011-09-06</t>
  </si>
  <si>
    <t>长白朝鲜族自治县</t>
  </si>
  <si>
    <t>91220623578927873J</t>
  </si>
  <si>
    <t>长白镇长白大街77号</t>
  </si>
  <si>
    <t>为辖区内中小企业及自然人提供贷款担保、票据承兑担保、贸易融资担保、项目融资担保、信用证担保等融资性担保业务；可兼营诉讼保全担保、投标担保、预付款担保、工程履约担保等；经监管部门批准的其他业务(许可证有效期至2017年1月6日)。（依法须经批准的项目，经相关部门批准后方可开展经营活动）</t>
  </si>
  <si>
    <t>镇坪县中信小额贷款有限责任公司</t>
  </si>
  <si>
    <t>张小艳</t>
  </si>
  <si>
    <t>2013-04-27</t>
  </si>
  <si>
    <t>镇坪县</t>
  </si>
  <si>
    <t>916109270679046454</t>
  </si>
  <si>
    <t>陕西省安康市镇坪县城关镇柿子树坪（化保局旁）</t>
  </si>
  <si>
    <t>在批准的行政区域内从事小额贷款业务。（依法须经批准的项目，经相关部门批准后方可开展经营活动）</t>
  </si>
  <si>
    <t>中信（广州）控股集团有限公司</t>
  </si>
  <si>
    <t>周诗莹</t>
  </si>
  <si>
    <t>2020-12-03</t>
  </si>
  <si>
    <t>海珠区</t>
  </si>
  <si>
    <t>91440101MA9W071LXC</t>
  </si>
  <si>
    <t>广州市海珠区琶洲大道东8号1004房自编A042（仅限办公）</t>
  </si>
  <si>
    <t>停车场服务;物业管理;以自有资金从事投资活动;信息技术咨询服务;信息咨询服务（不含许可类信息咨询服务）;咨询策划服务;安全咨询服务;对外承包工程;承接总公司工程建设业务;体育场地设施工程施工;园林绿化工程施工;土石方工程施工;金属门窗工程施工;工程管理服务;招投标代理服务;项目策划与公关服务;工程和技术研究和试验发展;信息安全设备销售;技术服务、技术开发、技术咨询、技术交流、技术转让、技术推广;轨道交通运营管理系统开发;轨道交通通信信号系统开发;信息系统集成服务;建筑材料销售;机械设备研发;机械设备销售;电子产品销售;计算机软硬件及辅助设备零售;计算机软硬件及辅助设备批发;网络与信息安全软件开发;;各类工程建设活动;建设工程监理;建设工程质量检测;公路工程监理;水运工程监理;水利工程建设监理;建设工程勘察;建设工程设计;房屋建筑和市政基础设施项目工程总承包;工程造价咨询业务;住宅室内装饰装修</t>
  </si>
  <si>
    <t>中信安（江苏）担保有限公司</t>
  </si>
  <si>
    <t>杨东才</t>
  </si>
  <si>
    <t>2021-11-05</t>
  </si>
  <si>
    <t>91320118MA27CQC50D</t>
  </si>
  <si>
    <t>南京市高淳区东坝信息新材料产业园2070号</t>
  </si>
  <si>
    <t>一般项目：非融资担保服务；企业形象策划；工程管理服务；信息技术咨询服务；企业管理；企业管理咨询；项目策划与公关服务；信息咨询服务（不含许可类信息咨询服务）；工程技术服务（规划管理、勘察、设计、监理除外）；国内贸易代理；社会经济咨询服务；工程造价咨询业务（除依法须经批准的项目外，凭营业执照依法自主开展经营活动）</t>
  </si>
  <si>
    <t>中信达（唐山）非融资性担保有限公司</t>
  </si>
  <si>
    <t>刘小军</t>
  </si>
  <si>
    <t>169800万人民币</t>
  </si>
  <si>
    <t>2016-02-01</t>
  </si>
  <si>
    <t>91130221MA07N23E8L</t>
  </si>
  <si>
    <t>河北省唐山市路北区龙成里恒泰悦季商业77-78号和79-81号二层</t>
  </si>
  <si>
    <t>一般项目：非融资担保服务。（除依法须经批准的项目外，凭营业执照依法自主开展经营活动）</t>
  </si>
  <si>
    <t>中信高盛（四川）信息咨询合伙企业（有限合伙）</t>
  </si>
  <si>
    <t>文颢霖</t>
  </si>
  <si>
    <t>91510100MABMWMUU8A</t>
  </si>
  <si>
    <t>有限合伙企业</t>
  </si>
  <si>
    <t>四川天府新区华阳街道华府大道一段1号2栋2单元17层14号</t>
  </si>
  <si>
    <t>一般项目：信息咨询服务（不含许可类信息咨询服务）；社会经济咨询服务（除依法须经批准的项目外，凭营业执照依法自主开展经营活动）。</t>
  </si>
  <si>
    <t>中信国融（山西）投资集团有限公司</t>
  </si>
  <si>
    <t>刘三辉</t>
  </si>
  <si>
    <t>91140100MA0LY6X16J</t>
  </si>
  <si>
    <t>山西省太原市小店区晋阳街84号B座14、15层（山西开卓商务服务有限公司B-1311）集群登记</t>
  </si>
  <si>
    <t>一般项目：以自有资金从事投资活动；融资咨询服务；票据信息咨询服务；接受金融机构委托从事信息技术和流程外包服务（不含金融信息服务）；接受金融机构委托对信贷逾期户及信用卡透支户进行提醒通知服务（不含金融信息服务）；货币专用设备销售；互联网安全服务；技术服务、技术开发、技术咨询、技术交流、技术转让、技术推广；工程和技术研究和试验发展；电气设备销售；机械设备销售；电子产品销售；物业管理；市场营销策划；信息咨询服务（不含许可类信息咨询服务）；停车场服务；专业设计服务；企业管理咨询（除依法须经批准的项目外，凭营业执照依法自主开展经营活动）</t>
  </si>
  <si>
    <t>中信华泰（辽宁）商业保理有限公司</t>
  </si>
  <si>
    <t>张磊</t>
  </si>
  <si>
    <t>2017-08-07</t>
  </si>
  <si>
    <t>2018-04-09</t>
  </si>
  <si>
    <t>91210800MA0UD0MY3B</t>
  </si>
  <si>
    <t>中国（辽宁）自由贸易试验区营口市渤海大街西93号108-045</t>
  </si>
  <si>
    <t>提供应收账款融资、管理、催收、还款保证；与商业保理相关的咨询服务；信用风险管理平台开发；供应链管理咨询；为中小企业提供担保服务（不含融资性担保业务）；接受金融机构委托从事金融业务流程外包业务；经济信息咨询；房地产项目投资；房地产开发经营；房地产经纪；国内一般贸易；货物及技术进出口。（依法须经批准的项目，经相关部门批准后方可开展经营活动。）</t>
  </si>
  <si>
    <t>中信华宇商业保理（天津）有限公司</t>
  </si>
  <si>
    <t>韩召民</t>
  </si>
  <si>
    <t>2016-06-23</t>
  </si>
  <si>
    <t>91120118MA05K8EE68</t>
  </si>
  <si>
    <t>有限责任公司(港澳台与境内合资)</t>
  </si>
  <si>
    <t>天津自贸试验区（东疆保税港区）亚洲路6865号金融贸易中心北区1-1-1401-3</t>
  </si>
  <si>
    <t>以受让应收账款的方式提供贸易融资；应收账款的收付结算、管理与催收；销售分户（分类）账管理；客户资信调查与评估；相关咨询服务。（依法须经批准的项目，经相关部门批准后方可开展经营活动）***</t>
  </si>
  <si>
    <t>中信金控（厦门）资产管理有限公司</t>
  </si>
  <si>
    <t>洪文新</t>
  </si>
  <si>
    <t>91350203MA2Y9UKR0D</t>
  </si>
  <si>
    <t>厦门市思明区香莲里34号2806室之二</t>
  </si>
  <si>
    <t>一般项目：以自有资金从事投资活动；企业总部管理；融资咨询服务；企业管理咨询；信息咨询服务（不含许可类信息咨询服务）；合同能源管理；信息技术咨询服务；工程管理服务；污水处理及其再生利用；雨水、微咸水及矿井水的收集处理及利用；科技推广和应用服务；建筑物清洁服务；技术推广服务；环境应急治理服务；化工产品销售（不含许可类化工产品）；建筑材料销售；建筑装饰材料销售；五金产品批发；日用品销售；日用百货销售；家用电器销售；日用品批发；城市绿化管理；地板销售；卫生洁具销售；日用陶瓷制品销售；五金产品零售；电气设备销售；软件开发；信息系统集成服务；企业管理。（除依法须经批准的项目外，凭营业执照依法自主开展经营活动）许可项目：房地产开发经营；建设工程施工。（依法须经批准的项目，经相关部门批准后方可开展经营活动，具体经营项目以相关部门批准文件或许可证件为准）</t>
  </si>
  <si>
    <t>中信九州商业保理（天津）有限公司</t>
  </si>
  <si>
    <t>于海亮</t>
  </si>
  <si>
    <t>2018-04-10</t>
  </si>
  <si>
    <t>2019-12-19</t>
  </si>
  <si>
    <t>91120118MA06BBN33B</t>
  </si>
  <si>
    <t>天津自贸试验区（东疆保税港区）贺兰道以北、欧洲路以东恒盛广场4号楼-202-4</t>
  </si>
  <si>
    <t>中信控股集团（海南）有限公司</t>
  </si>
  <si>
    <t>孙洋</t>
  </si>
  <si>
    <t>58800万人民币</t>
  </si>
  <si>
    <t>91460000MA5TMCRL94</t>
  </si>
  <si>
    <t>海南省澄迈县金江镇环城西路阳光映像1栋16层1607</t>
  </si>
  <si>
    <t>创业投资；以自有资金从事投资活动；股权投资；社会经济咨询服务；融资咨询服务；信息咨询服务（不含许可类信息咨询服务）；各类工程建设活动；建设工程质量检测；建设工程监理；建设工程勘察；建设工程设计；房屋建筑和市政基础设施项目工程总承包；工程管理服务；水污染治理；固体废物治理；环境保护监测；再生资源回收（除生产性废旧金属）；再生资源销售；公路水运工程试验检测服务；房地产评估；房地产经纪；房地产咨询；住房租赁；物业管理；建筑工程机械与设备租赁；国内贸易代理；轻质建筑材料制造；建筑砌块制造；建筑防水卷材产品制造；旅游业务；体育赛事策划；体育竞赛组织；组织体育表演活动；自然科学研究和试验发展；工程和技术研究和试验发展；医学研究和试验发展；农业科学研究和试验发展；技术服务、技术开发、技术咨询、技术交流、技术转让、技术推广；公共航空运输；道路货物运输站经营；城市配送运输服务（不含危险货物）；普通货物仓储服务（不含危险化学品等需许可审批的项目）；低温仓储（不含危险化学品等需许可审批的项目）；国内水路旅客运输；港口经营；国际货物运输代理；国内货物运输代理；货物进出口；技术进出口；进出口代理。（一般经营项目自主经营，许可经营项目凭相关许可证或者批准文件经营）（依法须经批准的项目，经相关部门批准后方可开展经营活动。）</t>
  </si>
  <si>
    <t>中信盛世（吉林）不良资产处置有限公司</t>
  </si>
  <si>
    <t>刘鹏飞</t>
  </si>
  <si>
    <t>91220101MA1510K65C</t>
  </si>
  <si>
    <t>吉林省长春市高新技术产业开发区超达大街以南万浦小镇A地块第A2幢2单元604号房</t>
  </si>
  <si>
    <t>受托处理不良资产；受委托处理企业破产清算；破产管理、企业破产事务咨询；资产评估；审计服务；企业管理服务；财务信息咨询；企业资产重组并购；债权债务重组；以自有资金对相关项目投资；投资信息咨询；经济信息咨询；担保信息咨询；接受金融机构委托从事金融信息技术外包；接受金融机构委托从事金融业务流程外包；接受金融机构委托从事金融知识流程外包；寄卖（不含典当）；融资租赁（以上各项不得从事吸收存款、发放贷款、受托发放贷款、代客理财、融资担保等金融服务业务，严禁非法集资）（依法须经批准的项目，经相关部门批准后方可开展经营活动）*</t>
  </si>
  <si>
    <t>中信维安信息科技大冶有限公司</t>
  </si>
  <si>
    <t>邹鑫雨</t>
  </si>
  <si>
    <t>91420281MA48W4ET35</t>
  </si>
  <si>
    <t>大冶经济开发区长乐大道北侧14号路西侧（湖北华中矿产品交易中心办公大楼）</t>
  </si>
  <si>
    <t>计算机技术研发及软硬件销售；大宗商品资产管理，大宗商品投资咨询服务，大宗商品现货交易服务（法律法规和国务院决定未禁止和无需前置许可的均可经营）；仓储、货物运输代理（不含危险化学品）；自营和代理各类商品和技术的进出口；经济信息咨询、电子商务信息咨询；信息技术服务；销售珠宝玉石、矿产品、金属工艺品（涉及许可经营项目，应取得相关部门许可后方可经营）。</t>
  </si>
  <si>
    <t>株洲中信兴隆资产管理有限公司</t>
  </si>
  <si>
    <t>陈辉</t>
  </si>
  <si>
    <t>2004-04-07</t>
  </si>
  <si>
    <t>91430200760711569G</t>
  </si>
  <si>
    <t>湖南省株洲市芦淞区佳诚时代广场金钻阁D栋501号</t>
  </si>
  <si>
    <t>企业经营资产的策划、咨询、管理、租赁，对实业的投资；利用自身场地发布自身市场经营范围商品的户外、印刷品广告；建筑材料、燃料油、铜、沥青批发零售；（上述项目中法律、法规需专项审批的凭本企业许可证经营）；建筑装饰业（凭资质证经营）；广告业。（依法须经批准的项目，经相关部门批准后方可开展经营活动。）</t>
  </si>
  <si>
    <t>凌海中信联合小额贷款有限责任公司</t>
  </si>
  <si>
    <t>徐强</t>
  </si>
  <si>
    <t>2010-09-20</t>
  </si>
  <si>
    <t>凌海市振兴小区16号楼东数1号越层门市</t>
  </si>
  <si>
    <t>办理各项小额贷款和银行资金融入业务。（依法须经批准的项目,经相关部门批准后方可开展经营活动。）</t>
  </si>
  <si>
    <t>未经授权使用“中信”字号的企业名单-房地产行业</t>
  </si>
  <si>
    <t>湖南中信兴衡农业发展有限公司</t>
  </si>
  <si>
    <t>眭石徕</t>
  </si>
  <si>
    <t>2014-11-13</t>
  </si>
  <si>
    <t>衡东县</t>
  </si>
  <si>
    <t>91430424320667234R</t>
  </si>
  <si>
    <t>湖南省衡阳市衡东县城关镇人民路</t>
  </si>
  <si>
    <t>农业综合开发；工业园区建设开发；农业交易市场的投资与开发；旅游项目开发；农业基地开发建设；房地产开发及经营；市政建设工程施工与开发；园林绿化工程的施工与设计；食品、保健（食）品的科技研发；、企业管理、物业管理、餐饮经营管理；经济贸易咨询、市政建设及规划咨询；技术开发、转让、咨询及服务；生物工程及生物制品的研发；牲畜、家禽的养殖；蔬菜、中草药、花卉的种植、销售；茶叶种植生产；农副产品（不含粮棉）的销售；设计、制作及代理发布广告；文化交流活动的组织；承办展览展示活动(依法须经批准的项目，经相关部门批准后方可开展经营活动)。</t>
  </si>
  <si>
    <t>珠海华发房地产代理有限公司中信红树湾分公司（总公司名称中不含“中信”，分公司包含“中信”字样）</t>
  </si>
  <si>
    <t>梁晓东</t>
  </si>
  <si>
    <t>91440402MACN61AH8F</t>
  </si>
  <si>
    <t>珠海市香洲区前河西路233号14栋商业2-07</t>
  </si>
  <si>
    <t>一般项目：房地产经纪；房地产评估；房地产咨询；市场营销策划；非居住房地产租赁；信息咨询服务（不含许可类信息咨询服务）；土地使用权租赁；柜台、摊位出租；住房租赁。（除依法须经批准的项目外，凭营业执照依法自主开展经营活动）</t>
  </si>
  <si>
    <t>阿克苏中信物业服务有限责任公司</t>
  </si>
  <si>
    <t>华国龙</t>
  </si>
  <si>
    <t>阿克苏地区</t>
  </si>
  <si>
    <t>阿克苏市</t>
  </si>
  <si>
    <t>91652901697803152K</t>
  </si>
  <si>
    <t>新疆阿克苏地区阿克苏市民主路8-2号天祥名居院内1号彩板房</t>
  </si>
  <si>
    <t>物业服务；水暖电安装及维修；停车服务；食堂承包；房屋及场地租赁;热力生产及销售。（依法须经批准的项目，经相关部门批准后方可开展经营活动）</t>
  </si>
  <si>
    <t>安徽中信房地产土地资产价格评估有限公司</t>
  </si>
  <si>
    <t>胡朝伟</t>
  </si>
  <si>
    <t>2001-01-05</t>
  </si>
  <si>
    <t>蜀山区</t>
  </si>
  <si>
    <t>9134010072632387XH</t>
  </si>
  <si>
    <t>合肥市蜀山区潜山路525号方大郢综合楼10-11层整层</t>
  </si>
  <si>
    <t>一般项目：房地产评估；资产评估；土地调查评估服务；房地产咨询；社会稳定风险评估；破产清算服务；二手车鉴定评估；物业服务评估；社会经济咨询服务；企业管理咨询；信息技术咨询服务；保险公估业务；信息咨询服务（不含许可类信息咨询服务）；矿业权评估服务；不动产登记代理服务；运行效能评估服务；工程造价咨询业务；工程管理服务；房屋拆迁服务；咨询策划服务；政策法规课题研究；市场调查（不含涉外调查）（除许可业务外，可自主依法经营法律法规非禁止或限制的项目）许可项目：测绘服务（依法须经批准的项目，经相关部门批准后方可开展经营活动）</t>
  </si>
  <si>
    <t>安徽中信智力房地产评估造价咨询有限公司</t>
  </si>
  <si>
    <t>汪志宏</t>
  </si>
  <si>
    <t>2007-09-18</t>
  </si>
  <si>
    <t>913408006662375065</t>
  </si>
  <si>
    <t>安徽省安庆市迎江区皖江大道迎江世纪城 .启航社1幢九层4室-7室</t>
  </si>
  <si>
    <t>房地产价格评估、土地价格评估、资产评估；船舶、林权、设备等各类资产价格评估；工程造价预、决算审核及工程项目咨询；工程审计服务；招标代理；政府采购代理；涉案物品的价格鉴定、造价鉴定；投资项目可行性研究报告编制、节能评估、环境检测、环境咨询；建筑规划评审、项目评审、风险评估服务；工程监理；拍卖；工程测绘测量服务；房地产营销策划；土地登记、事务代理、土地规划咨询。（依法须经批准的项目，经相关部门批准后方可开展经营活动）</t>
  </si>
  <si>
    <t>安阳市中信物业管理有限责任公司</t>
  </si>
  <si>
    <t>郭超</t>
  </si>
  <si>
    <t>文峰区</t>
  </si>
  <si>
    <t>91410500672868144E</t>
  </si>
  <si>
    <t>河南省安阳市文峰区彰德路与安运街交叉口向东50米99号院内2层中间户</t>
  </si>
  <si>
    <t>一般项目：物业管理；房屋拆迁服务；租赁服务（不含许可类租赁服务）；劳务服务（不含劳务派遣）；物业服务评估；城市绿化管理；植物园管理服务；花卉绿植租借与代管理；住宅水电安装维护服务；电子、机械设备维护（不含特种设备）；计算机及办公设备维修；居民日常生活服务；家政服务；日用电器修理；建筑物清洁服务；专业保洁、清洗、消毒服务；室内空气污染治理；广告制作；信息技术咨询服务（除依法须经批准的项目外，凭营业执照依法自主开展经营活动）</t>
  </si>
  <si>
    <t>巴楚县中信虹雨房地产开发有限公司</t>
  </si>
  <si>
    <t>周晓岩</t>
  </si>
  <si>
    <t>91653130MACAMDK35F</t>
  </si>
  <si>
    <t>新疆喀什地区巴楚县创业大道北侧（工业园区内）</t>
  </si>
  <si>
    <t>许可项目：房地产开发经营。（依法须经批准的项目，经相关部门批准后方可开展经营活动，具体经营项目以相关部门批准文件或许可证件为准）</t>
  </si>
  <si>
    <t>巴中市中信房地产开发有限责任公司</t>
  </si>
  <si>
    <t>任贵</t>
  </si>
  <si>
    <t>804.52万人民币</t>
  </si>
  <si>
    <t>2001-04-12</t>
  </si>
  <si>
    <t>2022-05-31</t>
  </si>
  <si>
    <t>巴州区</t>
  </si>
  <si>
    <t>91511900740003338E</t>
  </si>
  <si>
    <t>四川省巴中市宕梁润龙苑小区</t>
  </si>
  <si>
    <t>从事房地产开发；建筑建材销售。(依法须经批准的项目，经相关部门批准后方可开展经营活动)</t>
  </si>
  <si>
    <t>巴中市中信物业管理有限责任公司</t>
  </si>
  <si>
    <t>岳大美</t>
  </si>
  <si>
    <t>2008-03-24</t>
  </si>
  <si>
    <t>91511900673500528D</t>
  </si>
  <si>
    <t>四川省巴中市宕梁润龙苑小区一号楼201号商业大厅</t>
  </si>
  <si>
    <t>从事物业管理服务；保洁服务。（依法需经批准的项目，经相关部门批准后方可开展经营活动）</t>
  </si>
  <si>
    <t>白城市中信房屋综合开发有限责任公司</t>
  </si>
  <si>
    <t>刘冬雪</t>
  </si>
  <si>
    <t>2003-07-31</t>
  </si>
  <si>
    <t>洮北区</t>
  </si>
  <si>
    <t>912208007493392174</t>
  </si>
  <si>
    <t>白城市海明东路4号</t>
  </si>
  <si>
    <t>房地产开发；房屋租赁***（依法须经批准的项目，经相关部门批准后方可开展经营活动）</t>
  </si>
  <si>
    <t>北京中信房地产有限公司</t>
  </si>
  <si>
    <t>付熙嵬</t>
  </si>
  <si>
    <t>西城区</t>
  </si>
  <si>
    <t>91110102745486236U</t>
  </si>
  <si>
    <t>北京市西城区四平园9号</t>
  </si>
  <si>
    <t>房地产开发；销售自行开发后的商品房；自有房屋的物业管理；公共停车场管理服务。（领取本执照后，应到区县停车管理部门备案；企业依法自主选择经营项目，开展经营活动；依法须经批准的项目，经相关部门批准后依批准的内容开展经营活动；不得从事本市产业政策禁止和限制类项目的经营活动。）</t>
  </si>
  <si>
    <t>北京中信新城房地产有限公司</t>
  </si>
  <si>
    <t>成欣</t>
  </si>
  <si>
    <t>50000万人民币</t>
  </si>
  <si>
    <t>2007-03-28</t>
  </si>
  <si>
    <t>大兴区</t>
  </si>
  <si>
    <t>911100006605459896</t>
  </si>
  <si>
    <t>北京市大兴区亦庄镇北环西路8号611室</t>
  </si>
  <si>
    <t>房地产开发；销售商品房；房地产信息咨询（中介除外）；物业管理；技术开发、转让、咨询；销售建筑材料、装饰材料、五金交电、化工产品（不含危险及一类易制毒化学品）；出租商业用房。（市场主体依法自主选择经营项目，开展经营活动；依法须经批准的项目，经相关部门批准后依批准的内容开展经营活动；不得从事国家和本市产业政策禁止和限制类项目的经营活动。）</t>
  </si>
  <si>
    <t>沧州中信房地产评估咨询有限公司</t>
  </si>
  <si>
    <t>91130921746883487C</t>
  </si>
  <si>
    <t>沧州市黄河东路33号</t>
  </si>
  <si>
    <t>房地产咨询、房地产评估、房地产经纪（依法须经批准的项目，经相关部门批准后方可开展经营活动）**</t>
  </si>
  <si>
    <t>曹县中信城市建设开发有限公司</t>
  </si>
  <si>
    <t>李鸣钟</t>
  </si>
  <si>
    <t>2002-06-29</t>
  </si>
  <si>
    <t>2009-07-06</t>
  </si>
  <si>
    <t>913717217409557696</t>
  </si>
  <si>
    <t>曹县珠江西路路南（友好医院对过）</t>
  </si>
  <si>
    <t>房地产开发、销售（凭法定的许可证经营）；建筑装饰材料销售；道路绿化、园林绿化、景观制作(需经许可的,须凭许可证经营)(依法须经批准的项目，经相关部门批准后方可开展经营活动)。</t>
  </si>
  <si>
    <t>曹县中信综合市场开发有限公司</t>
  </si>
  <si>
    <t>2002-11-20</t>
  </si>
  <si>
    <t>91371721745650489A</t>
  </si>
  <si>
    <t>曹县诸城路中段路南</t>
  </si>
  <si>
    <t>房地产开发、销售（凭法定资质证经营）(依法须经批准的项目，经相关部门批准后方可开展经营活动)。</t>
  </si>
  <si>
    <t>昌图县中信物业服务有限公司</t>
  </si>
  <si>
    <t>王凯</t>
  </si>
  <si>
    <t>91211224MA0U0W1C6C</t>
  </si>
  <si>
    <t>辽宁省铁岭市昌图县昌图镇南街31组380栋04号</t>
  </si>
  <si>
    <t>许可项目：住宅室内装饰装修，城市建筑垃圾处置（清运），城市配送运输服务（不含危险货物），建筑劳务分包，建设工程施工（依法须经批准的项目，经相关部门批准后方可开展经营活动，具体经营项目以审批结果为准）一般项目：物业管理，家政服务，停车场服务，专业保洁、清洗、消毒服务，工程管理服务，装卸搬运，安全系统监控服务，市政设施管理，建筑装饰材料销售，五金产品零售，广告设计、代理，广告发布，广告制作，数字广告制作，数字广告发布，数字广告设计、代理，文具用品零售，日用杂品销售，交通及公共管理用标牌销售，礼仪服务，金属表面处理及热处理加工，环境应急治理服务，园林绿化工程施工，照明器具销售，照明器具制造，建筑材料销售，家具安装和维修服务，金属门窗工程施工，日用百货销售，家用电器安装服务，办公用品销售，树木种植经营，食用农产品批发，食用农产品零售，农、林、牧、副、渔业专业机械的销售，城市绿化管理，保安培训，家用电器销售，电工器材销售，婚姻介绍服务，建筑装饰、水暖管道零件及其他建筑用金属制品制造，交通设施维修，劳务服务（不含劳务派遣），人力资源服务（不含职业中介活动、劳务派遣服务）（除依法须经批准的项目外，凭营业执照依法自主开展经营活动）</t>
  </si>
  <si>
    <t>承德中信房地产评估有限公司</t>
  </si>
  <si>
    <t>祁雪</t>
  </si>
  <si>
    <t>91130802763427192W</t>
  </si>
  <si>
    <t>承德双桥区车站路（会龙大厦酒店8988室）</t>
  </si>
  <si>
    <t>房地产评估、房地产咨询、房地产经纪；凭取得的等级资质证在其核定范围内从事土地调查评估服务。（依法须经批准的项目，经相关部门批准后方可开展经营活动）</t>
  </si>
  <si>
    <t>赤峰市中信房地产开发有限公司</t>
  </si>
  <si>
    <t>林洪谦</t>
  </si>
  <si>
    <t>2007-01-15</t>
  </si>
  <si>
    <t>松山区</t>
  </si>
  <si>
    <t>91150404797163500X</t>
  </si>
  <si>
    <t>赤峰市松山区物流园区五金机电城2期1号写字楼15层</t>
  </si>
  <si>
    <t>房地产开发经营</t>
  </si>
  <si>
    <t>大安市中信房地产开发有限公司</t>
  </si>
  <si>
    <t>王有</t>
  </si>
  <si>
    <t>2013-07-03</t>
  </si>
  <si>
    <t>2022-10-13</t>
  </si>
  <si>
    <t>912208820686499149</t>
  </si>
  <si>
    <t>吉林省白城市大安市幸福家园小区3号楼7单元101室（3-19-325-114）</t>
  </si>
  <si>
    <t>房地产开发；自有房屋租赁（依法须经批准的项目，经相关部门批准后方可开展经营活动）</t>
  </si>
  <si>
    <t>大安市中信物业服务有限公司</t>
  </si>
  <si>
    <t>91220882MA7EWNJN9E</t>
  </si>
  <si>
    <t>吉林省白城市大安市锦华街鼎盛高层B103门市</t>
  </si>
  <si>
    <t>一般项目：物业管理；停车场服务；园林绿化工程施工；城市绿化管理。（除依法须经批准的项目外，凭营业执照依法自主开展经营活动）</t>
  </si>
  <si>
    <t>大连太平湾合作创新区中信产业园运营管理有限公司</t>
  </si>
  <si>
    <t>何璐</t>
  </si>
  <si>
    <t>91210200MACDX0BY98</t>
  </si>
  <si>
    <t>辽宁省大连市瓦房店市太平湾合作创新区云山街丁香园1 0-2号-164</t>
  </si>
  <si>
    <t>许可项目：房地产开发经营，建设工程设计，建设工程施工（依法须经批准的项目，经相关部门批准后方可开展经营活动，具体经营项目以审批结果为准）一般项目：住房租赁，非居住房地产租赁，机械设备租赁，物业管理，停车场服务，企业管理咨询，知识产权服务（专利代理服务除外），技术服务、技术开发、技术咨询、技术交流、技术转让、技术推广，网络技术服务，劳务服务（不含劳务派遣），教育咨询服务（不含涉许可审批的教育培训活动），广告设计、代理，广告制作，广告发布，普通货物仓储服务（不含危险化学品等需许可审批的项目），会议及展览服务，组织文化艺术交流活动，以自有资金从事投资活动，园林绿化工程施工，工程技术服务（规划管理、勘察、设计、监理除外），图文设计制作，旅客票务代理，票务代理服务，餐饮管理，企业信用调查和评估，认证咨询，寄卖服务，融资咨询服务，大数据服务，工业互联网数据服务，社会经济咨询服务，人力资源服务（不含职业中介活动、劳务派遣服务），自有资金投资的资产管理服务，招投标代理服务（除依法须经批准的项目外，凭营业执照依法自主开展经营活动）</t>
  </si>
  <si>
    <t>大连中信世纪不动产代理有限公司</t>
  </si>
  <si>
    <t>付雪峰</t>
  </si>
  <si>
    <t>2016-12-27</t>
  </si>
  <si>
    <t>2021-01-26</t>
  </si>
  <si>
    <t>91210200MA0TQW3A3E</t>
  </si>
  <si>
    <t>辽宁省大连市甘井子区红旗西路104-8号</t>
  </si>
  <si>
    <t>房屋租售代理；房地产营销策划；计算机软件技术开发、技术推广；经济信息咨询；室内装饰装修工程施工；国内一般贸易。（依法须经批准的项目，经相关部门批准后方可开展经营活动。）</t>
  </si>
  <si>
    <t>大庆市合友力中信房地产中介有限公司</t>
  </si>
  <si>
    <t>杜伟光</t>
  </si>
  <si>
    <t>91230604MA18XM9L5K</t>
  </si>
  <si>
    <t>黑龙江省大庆市让胡路区西宾路龙南高层裙房10号</t>
  </si>
  <si>
    <t>房地产中介服务；企业管理咨询服务；保洁服务；装卸搬运服务；文艺创作服务；文化艺术咨询服务；婚庆礼仪服务；摄影扩印服务；会议及展览服务，公司礼仪服务；策划创意服务；大型活动组织服务；房屋租赁；汽车租赁；广告的设计、制作、代理及发布；代售：飞机票、火车票；销售：电子产品，五金产品，服装鞋帽，针纺织品，机械设备及配件，计算机、软件及辅助设备，通信终端设备，家用电器，日用杂货，办公用品，礼品，珠宝首饰。</t>
  </si>
  <si>
    <t>大庆市满鑫中信房地产中介服务有限公司</t>
  </si>
  <si>
    <t>徐建</t>
  </si>
  <si>
    <t>2010-01-05</t>
  </si>
  <si>
    <t>2021-03-29</t>
  </si>
  <si>
    <t>9123060269523569XL</t>
  </si>
  <si>
    <t>大庆市萨尔图区北辰绿色家园F-02-05</t>
  </si>
  <si>
    <t>房地产中介服务（法律、行政法规禁止的项目除外；法律、行政法规限制的项目取得许可后方可经营）。</t>
  </si>
  <si>
    <t>德阳中信房地产投资有限公司</t>
  </si>
  <si>
    <t>左长菊</t>
  </si>
  <si>
    <t>2002-08-15</t>
  </si>
  <si>
    <t>9151060074225101XA</t>
  </si>
  <si>
    <t>四川省德阳市区泰山南路西侧</t>
  </si>
  <si>
    <t>对房地产业投资；园林绿化设计、施工，花草、苗木租赁、销售。（依法需经批准的项目，经相关部门批准后方可开展经营活动）</t>
  </si>
  <si>
    <t>东莞市新中信宝物业投资有限公司</t>
  </si>
  <si>
    <t>年玲玲</t>
  </si>
  <si>
    <t>2013-08-09</t>
  </si>
  <si>
    <t>9144190007666134XH</t>
  </si>
  <si>
    <t>东莞市清溪镇青皇工业区</t>
  </si>
  <si>
    <t>物业投资、物业管理、房屋租赁、房地产开发、停车场服务。(依法须经批准的项目，经相关部门批准后方可开展经营活动)〓</t>
  </si>
  <si>
    <t>东莞中信达置业发展有限公司</t>
  </si>
  <si>
    <t>李兵</t>
  </si>
  <si>
    <t>91441900MA57514T5W</t>
  </si>
  <si>
    <t>广东省东莞市常平镇朗贝朝阳五街26号102房</t>
  </si>
  <si>
    <t>一般项目：以自有资金从事投资活动；项目策划与公关服务；信息咨询服务（不含许可类信息咨询服务）；园区管理服务；国内贸易代理；非居住房地产租赁；市场营销策划；会议及展览服务；酒店管理；建筑装饰材料销售；建筑材料销售；技术服务、技术开发、技术咨询、技术交流、技术转让、技术推广；房地产咨询。（除依法须经批准的项目外，凭营业执照依法自主开展经营活动）</t>
  </si>
  <si>
    <t>杜尔伯特蒙古族自治县中信物业服务有限公司</t>
  </si>
  <si>
    <t>于志刚</t>
  </si>
  <si>
    <t>杜尔伯特蒙古族自治县</t>
  </si>
  <si>
    <t>912306246848670182</t>
  </si>
  <si>
    <t>黑龙江省大庆市杜尔伯特蒙古族自治县泰康镇南街（检察院住宅1楼）</t>
  </si>
  <si>
    <t>物业管理，保洁服务，绿化管理，家政服务，装卸搬运服务，专业清洗服务，建筑装饰服务，种植：花卉、草皮、草坪、林木育种、林木育苗，批发、零售：有机肥料、微生物肥料；人力资源服务。</t>
  </si>
  <si>
    <t>敦化市中信物业有限责任公司</t>
  </si>
  <si>
    <t>蔡留全</t>
  </si>
  <si>
    <t>2000-04-30</t>
  </si>
  <si>
    <t>91222403723104882K</t>
  </si>
  <si>
    <t>敦化市渤海街中信小区</t>
  </si>
  <si>
    <t>物业管理 房屋租赁 设备维保 园林绿化施工 劳务施工 建筑装潢工程施工（依法须经批准的项目，经相关部门批准后方可开展经营活动）</t>
  </si>
  <si>
    <t>鄂州市新中信物业管理有限公司</t>
  </si>
  <si>
    <t>张文驹</t>
  </si>
  <si>
    <t>鄂城区</t>
  </si>
  <si>
    <t>914207007844936071</t>
  </si>
  <si>
    <t>鄂州市明堂路71号</t>
  </si>
  <si>
    <t>物业管理；保洁服务。（国家有专项规定需审批的，须持相关批准文件或许可证经营）*****</t>
  </si>
  <si>
    <t>凤阳县中信置业有限公司</t>
  </si>
  <si>
    <t>黎杰</t>
  </si>
  <si>
    <t>91341126MA2NU0C44D</t>
  </si>
  <si>
    <t>安徽省滁州市凤阳县府城镇子顺路南侧</t>
  </si>
  <si>
    <t>房地产开发经营，自有房产租赁，房屋维修、园林绿化养护、室内外装饰设计服务，物业管理，建筑材料（不含石子、石粉、石英砂）、工程机械、日用杂品、五金交电销售（依法须经批准的项目，经相关部门批准后方可开展经营活动）</t>
  </si>
  <si>
    <t>佛山市顺德区中信物业发展有限公司</t>
  </si>
  <si>
    <t>梁健龙</t>
  </si>
  <si>
    <t>91440606231926687R</t>
  </si>
  <si>
    <t>佛山市顺德区大良碧溪路康城花园尚雅苑首层12号之一</t>
  </si>
  <si>
    <t>房产经纪与代理、园林绿化服务。〓(依法须经批准的项目，经相关部门批准后方可开展经营活动)〓</t>
  </si>
  <si>
    <t>佛山市中信行房地产中介服务有限公司</t>
  </si>
  <si>
    <t>谭淑梅</t>
  </si>
  <si>
    <t>91440605MA4W1BUQ2R</t>
  </si>
  <si>
    <t>佛山市南海区狮山镇松岗禅炭路901号保利东语花园05号商铺</t>
  </si>
  <si>
    <t>房地产中介服务。（依法须经批准的项目，经相关部门批准后方可开展经营活动。）(依法须经批准的项目，经相关部门批准后方可开展经营活动)〓</t>
  </si>
  <si>
    <t>福建省中信华通房地产开发有限公司</t>
  </si>
  <si>
    <t>邱武将</t>
  </si>
  <si>
    <t>2010-05-06</t>
  </si>
  <si>
    <t>913501815550560591</t>
  </si>
  <si>
    <t>福清市音西街道音西村福清市宏远物资贸易有限公司宏远大楼第十五层西南侧</t>
  </si>
  <si>
    <t>按资质等级在福建省辖区范围内从事房地产开发、商品房销售、出租。(依法须经批准的项目，经相关部门批准后方可开展经营活动)</t>
  </si>
  <si>
    <t>府谷县中信世纪房地产开发有限公司</t>
  </si>
  <si>
    <t>温朋</t>
  </si>
  <si>
    <t>91610822305593302M</t>
  </si>
  <si>
    <t>陕西省榆林市府谷县天化路150号天宇写字楼三楼</t>
  </si>
  <si>
    <t>房地产开发经营；物业管理；室内外装饰*（依法须经批准的项目，经相关部门批准后方可开展经营活动）</t>
  </si>
  <si>
    <t>阜南县中信置业有限公司</t>
  </si>
  <si>
    <t>2013-10-29</t>
  </si>
  <si>
    <t>2019-04-30</t>
  </si>
  <si>
    <t>913412250803488230</t>
  </si>
  <si>
    <t>阜南县经济开发区暂31</t>
  </si>
  <si>
    <t>房地产开发、销售，房屋租赁及中介服务，物业管理服务。（依法须经批准的项目，经相关部门批准后方可开展经营活动）</t>
  </si>
  <si>
    <t>阜新中信房地产开发有限公司</t>
  </si>
  <si>
    <t>91210900MA0U5DHH4F</t>
  </si>
  <si>
    <t>房地产开发、销售；物业管理、物业服务；室内外装饰与装修；建筑材料销售。（依法须经批准的项目，经相关部门批准后方可开展经营活动。）</t>
  </si>
  <si>
    <t>高唐中信房地产开发有限公司</t>
  </si>
  <si>
    <t>唐绍营</t>
  </si>
  <si>
    <t>2007-12-14</t>
  </si>
  <si>
    <t>913715266693049542</t>
  </si>
  <si>
    <t>山东省聊城市高唐县经济开发区（泉林西路）</t>
  </si>
  <si>
    <t>房地产开发(有效期限以许可证为准)。建筑材料销售（国家有规定的从其规定）（凡涉及许可证制度的凭证经营）(依法须经批准的项目，经相关部门批准后方可开展经营活动)。</t>
  </si>
  <si>
    <t>冠县中信房地产开发有限公司</t>
  </si>
  <si>
    <t>任立帅</t>
  </si>
  <si>
    <t>1020万人民币</t>
  </si>
  <si>
    <t>2004-04-26</t>
  </si>
  <si>
    <t>2018-12-06</t>
  </si>
  <si>
    <t>冠县</t>
  </si>
  <si>
    <t>9137152577419382X0</t>
  </si>
  <si>
    <t>山东冠县工业路</t>
  </si>
  <si>
    <t>房地产开发、销售，物业管理，建设征地、堪察设计、统建工业与民用建筑（按资质证核定范围经营）(依法须经批准的项目，经相关部门批准后方可开展经营活动)。</t>
  </si>
  <si>
    <t>光泽县中信泽物业管理服务有限公司</t>
  </si>
  <si>
    <t>刘冬梅</t>
  </si>
  <si>
    <t>2018-08-02</t>
  </si>
  <si>
    <t>光泽县</t>
  </si>
  <si>
    <t>91350723MA31YDC6XD</t>
  </si>
  <si>
    <t>光泽县杭中路20号1幢4层1-4-01号店面</t>
  </si>
  <si>
    <t>一般项目：物业管理；建筑物清洁服务；市政设施管理；停车场服务（除依法须经批准的项目外，凭营业执照依法自主开展经营活动）</t>
  </si>
  <si>
    <t>广西中信和房地产评估咨询有限公司</t>
  </si>
  <si>
    <t>914502005640418012</t>
  </si>
  <si>
    <t>柳州市桂中大道７号东方百盛４栋１５－８号</t>
  </si>
  <si>
    <t>房地产评估咨询服务，房地产商品信息咨询服务（以上项目国家限制或禁止经营的除外）。（依法须经批准的项目，经相关部门批准后方可开展经营活动。）</t>
  </si>
  <si>
    <t>广西中信投资有限公司</t>
  </si>
  <si>
    <t>张河廷</t>
  </si>
  <si>
    <t>2007-10-16</t>
  </si>
  <si>
    <t>2014-05-19</t>
  </si>
  <si>
    <t>91450100667019674J</t>
  </si>
  <si>
    <t>南宁市西乡塘区科园大道３１号</t>
  </si>
  <si>
    <t>房地产开发与经营（取得房地产资质后方可开展经营活动）；对房地产、交通、能源、公路、港口、电站、农牧业、生物化工、节能环保项目的投资；建筑材料、装饰材料、五金交电、农副产品、机电产品、电脑及耗材、摩托车配件、汽车配件、日用百货、办公用品的购销代理。（依法须经批准的项目，经相关部门批准后方可开展经营活动。）</t>
  </si>
  <si>
    <t>广西中信伟业房地产有限公司</t>
  </si>
  <si>
    <t>陆炳南</t>
  </si>
  <si>
    <t>2003-12-02</t>
  </si>
  <si>
    <t>2018-03-20</t>
  </si>
  <si>
    <t>91450881MA5KBGPQXP</t>
  </si>
  <si>
    <t>广西桂平市西山镇新天地步行街408号房</t>
  </si>
  <si>
    <t>房地产开发与经营（凭有效资质证经营）；防伪技术产品开发，推广及销售；电脑系统集成、电脑网路工程、电脑软件开发；电脑外部设备、通讯器材、家用电器、闭路监控设备销售。（法律、行政法规、国务院决定禁止的项目除外，限制的项目须取得相关许可证、资质证或备案后方可经营）（依法须经批准的项目，经相关部门批准后方可开展经营活动。）</t>
  </si>
  <si>
    <t>广州中信厚德物业管理有限公司</t>
  </si>
  <si>
    <t>陈建文</t>
  </si>
  <si>
    <t>1003万人民币</t>
  </si>
  <si>
    <t>1987-07-24</t>
  </si>
  <si>
    <t>91440104190429843H</t>
  </si>
  <si>
    <t>广州市越秀区东风东路699号502房（仅限办公使用）</t>
  </si>
  <si>
    <t>房地产经纪;房地产评估;土地使用权租赁;非居住房地产租赁;住房租赁;物业管理;停车场服务;花卉绿植租借与代管理;日用电器修理;会议及展览服务;城乡市容管理;专业保洁、清洗、消毒服务;办公服务;计算机及办公设备维修;安全系统监控服务;商业综合体管理服务;家政服务;居民日常生活服务;住宅水电安装维护服务;普通机械设备安装服务;家用电器安装服务;环境卫生公共设施安装服务;城市绿化管理;园林绿化工程施工;规划设计管理;工程技术服务（规划管理、勘察、设计、监理除外）;信息系统运行维护服务;安全技术防范系统设计施工服务;水污染治理;电子、机械设备维护（不含特种设备）;建筑物清洁服务;白蚁防治服务;病媒生物防治服务;生态保护区管理服务;文化场馆管理服务;名胜风景区管理;城市公园管理;森林公园管理;园区管理服务;餐饮管理;酒店管理;医院管理;劳务派遣服务;保安服务</t>
  </si>
  <si>
    <t>贵州杰诚中信物业管理有限公司</t>
  </si>
  <si>
    <t>李英杰</t>
  </si>
  <si>
    <t>91520103692742565J</t>
  </si>
  <si>
    <t>贵州省贵阳市云岩区安云路10号第C栋1单元第一层一部及夹层3号</t>
  </si>
  <si>
    <t>法律、法规、国务院决定规定禁止的不得经营；法律、法规、国务院决定规定应当许可（审批）的，经审批机关批准后凭许可（审批）文件经营;法律、法规、国务院决定规定无需许可（审批）的，市场主体自主选择经营。（物业管理；餐饮管理；餐饮服务；电子、机械设备维护（不含特种设备）；住宅水电安装维护服务；专业保洁、清洗、消毒服务；建筑物清洁服务；停车场服务；会议及展览服务；礼仪服务；园林绿化工程施工；家政服务；酒店管理；装卸搬运；住宅室内装饰装修；花卉绿植租借与代管理；居民日常生活服务；信息咨询服务（不含许可类信息咨询服务）；咨询策划服务；非居住房地产租赁；住房租赁；日用百货销售（依法须经批准的项目，经相关部门批准后方可开展经营活动）涉及许可经营项目，应取得相关部门许可后方可经营）</t>
  </si>
  <si>
    <t>桂林市中信房地产开发有限公司</t>
  </si>
  <si>
    <t>陈刊</t>
  </si>
  <si>
    <t>914503007351488909</t>
  </si>
  <si>
    <t>桂林市南环路５号桃园大厦九楼</t>
  </si>
  <si>
    <t>房地产开发，商品房销售，物业服务。（依法须经批准的项目，经相关部门批准后方可开展经营活动。）</t>
  </si>
  <si>
    <t>国恒中信（新疆）投资发展集团有限公司</t>
  </si>
  <si>
    <t>王蓓</t>
  </si>
  <si>
    <t>91650104MACH8EP21K</t>
  </si>
  <si>
    <t>新疆乌鲁木齐高新区(新市区)河南东路38号天和·新城市广场1+2号商业办公11层A单元办公9室</t>
  </si>
  <si>
    <t>一般项目：以自有资金从事投资活动;创业投资（限投资未上市企业）;房地产经纪;物业管理;信息咨询服务（不含许可类信息咨询服务）;社会经济咨询服务;非居住房地产租赁。（除依法须经批准的项目外，凭营业执照依法自主开展经营活动）许可项目：房地产开发经营。（依法须经批准的项目，经相关部门批准后方可开展经营活动，具体经营项目以相关部门批准文件或许可证件为准）</t>
  </si>
  <si>
    <t>海南中信创投实业有限公司</t>
  </si>
  <si>
    <t>万金文</t>
  </si>
  <si>
    <t>9146000067106948X8</t>
  </si>
  <si>
    <t>海南省海口市美兰区白龙街道群贤路下贤二村621号</t>
  </si>
  <si>
    <t>许可项目：安全评价业务；职业卫生技术服务；旅游业务（依法须经批准的项目，经相关部门批准后方可开展经营活动）一般项目：环保咨询服务；海洋环境服务；海洋服务；土壤污染治理与修复服务；土壤环境污染防治服务；土地调查评估服务；水环境污染防治服务；大气环境污染防治服务；环境应急治理服务；水土流失防治服务；技术服务、技术开发、技术咨询、技术交流、技术转让、技术推广；社会稳定风险评估；企业信用调查和评估；信息技术咨询服务；互联网安全服务；企业征信业务；工程管理服务；科技中介服务；旅行社服务网点旅游招徕、咨询服务；旅游开发项目策划咨询；农村民间工艺及制品、休闲农业和乡村旅游资源的开发经营；游览景区管理；城市公园管理；专业设计服务；休闲观光活动；会议及展览服务；园区管理服务；信息咨询服务（不含许可类信息咨询服务）；水利相关咨询服务；法律咨询（不包括律师事务所业务）（除许可业务外，可自主依法经营法律法规非禁止或限制的项目）</t>
  </si>
  <si>
    <t>海南中信天源房地产开发有限公司</t>
  </si>
  <si>
    <t>冯所日</t>
  </si>
  <si>
    <t>2011-02-14</t>
  </si>
  <si>
    <t>2021-08-05</t>
  </si>
  <si>
    <t>914600005679661566</t>
  </si>
  <si>
    <t>海南省海口市龙华区国贸路22号CMEC大厦东区十六层1620-02房</t>
  </si>
  <si>
    <t>房地产开发经营，商场经营、租赁，物流服务，室内外装饰装修工程，建筑材料、装饰材料、通讯器材、钢材的销售。</t>
  </si>
  <si>
    <t>海南中信宜居投资管理有限公司</t>
  </si>
  <si>
    <t>林春意</t>
  </si>
  <si>
    <t>2009-03-12</t>
  </si>
  <si>
    <t>琼海市</t>
  </si>
  <si>
    <t>91469002681190590C</t>
  </si>
  <si>
    <t>海南省琼海市嘉积镇银海东路万泉源居小区13栋503房</t>
  </si>
  <si>
    <t>许可项目：餐饮服务；互联网信息服务；信息网络传播视听节目；食品销售；住宅室内装饰装修（依法须经批准的项目，经相关部门批准后方可开展经营活动）一般项目：房地产经纪；房地产咨询；市场营销策划；住房租赁；信息咨询服务（不含许可类信息咨询服务）；农村民间工艺及制品、休闲农业和乡村旅游资源的开发经营；酒店管理；健康咨询服务（不含诊疗服务）；教育咨询服务（不含涉许可审批的教育培训活动）；旅行社服务网点旅游招徕、咨询服务；会议及展览服务；组织文化艺术交流活动；营利性民办职业技能培训机构；业务培训（不含教育培训、职业技能培训等需取得许可的培训）；软件开发；互联网销售（除销售需要许可的商品）；摄像及视频制作服务；个人互联网直播服务；文艺创作；自费出国留学中介服务；劳务服务（不含劳务派遣）；农产品的生产、销售、加工、运输、贮藏及其他相关服务；商标代理；贸易经纪（除许可业务外，可自主依法经营法律法规非禁止或限制的项目）</t>
  </si>
  <si>
    <t>海南中信置业有限公司</t>
  </si>
  <si>
    <t>91469027MA5T3KML5U</t>
  </si>
  <si>
    <t>海南省澄迈县老城镇绿生花园64号商铺</t>
  </si>
  <si>
    <t>许可项目：房地产开发经营；建设工程施工；建筑劳务分包（依法须经批准的项目，经相关部门批准后方可开展经营活动）一般项目：土石方工程施工；房地产经纪；房屋拆迁服务；住房租赁；非居住房地产租赁；房地产咨询；人力资源服务（不含职业中介活动、劳务派遣服务）；劳务服务（不含劳务派遣）（除许可业务外，可自主依法经营法律法规非禁止或限制的项目）</t>
  </si>
  <si>
    <t>合肥中信物业有限公司</t>
  </si>
  <si>
    <t>刘永斌</t>
  </si>
  <si>
    <t>160万美元</t>
  </si>
  <si>
    <t>1994-07-19</t>
  </si>
  <si>
    <t>2012-12-04</t>
  </si>
  <si>
    <t>913401001491759335</t>
  </si>
  <si>
    <t>安徽省合肥市美菱大道419号6楼</t>
  </si>
  <si>
    <t>房地产开发、销售（待领取许可证后方可经营），投资咨询，产品包装设计。</t>
  </si>
  <si>
    <t>合肥中信物业有限责任公司</t>
  </si>
  <si>
    <t>陆守河</t>
  </si>
  <si>
    <t>1995-03-06</t>
  </si>
  <si>
    <t>9134010014910625X1</t>
  </si>
  <si>
    <t>合肥市瑶海区凤台路银河新城9#10#</t>
  </si>
  <si>
    <t>物业管理，房地产开发、经营。</t>
  </si>
  <si>
    <t>河北中信房地产开发有限公司</t>
  </si>
  <si>
    <t>赵长英</t>
  </si>
  <si>
    <t>2005-04-25</t>
  </si>
  <si>
    <t>91130100774408675F</t>
  </si>
  <si>
    <t>石家庄市裕华区东岗路132号神兴小区43号楼</t>
  </si>
  <si>
    <t>房地产开发、经营；房屋租赁。（赁核准的资质经营）。</t>
  </si>
  <si>
    <t>河北中信房地产评估事务所有限公司</t>
  </si>
  <si>
    <t>张聚辉</t>
  </si>
  <si>
    <t>2003-11-04</t>
  </si>
  <si>
    <t>91130100755470932H</t>
  </si>
  <si>
    <t>石家庄市桥西区中山东路126号802室</t>
  </si>
  <si>
    <t>房地产价格评估业务、土地评估、房地产信息咨询。（按资质证允许范围经营）</t>
  </si>
  <si>
    <t>河南中信成房地产营销策划有限公司</t>
  </si>
  <si>
    <t>梁功良</t>
  </si>
  <si>
    <t>2023-02-28</t>
  </si>
  <si>
    <t>91410100MA40YCFY69</t>
  </si>
  <si>
    <t>河南省郑州市金水区东风路北、丰庆路西西塔商业24层2430号</t>
  </si>
  <si>
    <t>房地产营销策划；房地产中介服务；房地产经纪服务；房地产居间代理服务；企业管理咨询；企业营销策划；展览展示策划；物业服务；停车场管理。</t>
  </si>
  <si>
    <t>河南中信物业管理有限公司</t>
  </si>
  <si>
    <t>宋卫星</t>
  </si>
  <si>
    <t>2010-07-01</t>
  </si>
  <si>
    <t>914101005583079336</t>
  </si>
  <si>
    <t>河南省郑州市郑东新区金水东路16号（万鼎商业广场）二层201-204号</t>
  </si>
  <si>
    <t>一般项目：物业管理；住房租赁；停车场服务（除依法须经批准的项目外，凭营业执照依法自主开展经营活动）</t>
  </si>
  <si>
    <t>河曲县北元中信房地产开发有限责任公司</t>
  </si>
  <si>
    <t>周卫国</t>
  </si>
  <si>
    <t>2004-08-06</t>
  </si>
  <si>
    <t>河曲县</t>
  </si>
  <si>
    <t>9114093077014502X7</t>
  </si>
  <si>
    <t>山西省忻州市河曲县西口镇黄河大街中段</t>
  </si>
  <si>
    <t>许可项目：房地产开发经营。（依法须经批准的项目，经相关部门批准后方可开展经营活动，具体经营项目以相关部门批准文件或许可证件为准）一般项目：建筑材料销售；密封件销售；电子专用设备销售；电力设施器材销售；仪器仪表销售；机械设备销售；电子产品销售；电力电子元器件销售；电气设备销售；电工仪器仪表销售；机械电气设备销售。（除依法须经批准的项目外，凭营业执照依法自主开展经营活动）</t>
  </si>
  <si>
    <t>河曲中信物业管理有限公司</t>
  </si>
  <si>
    <t>2022-08-23</t>
  </si>
  <si>
    <t>91140930MA7XFBNU3N</t>
  </si>
  <si>
    <t>山西省忻州市河曲县西口镇黄河大街150号</t>
  </si>
  <si>
    <t>一般项目：物业管理；物业服务评估；家政服务；住房租赁；停车场服务；园林绿化工程施工；网络技术服务；信息系统运行维护服务；住宅水电安装维护服务。（除依法须经批准的项目外，凭营业执照依法自主开展经营活动）</t>
  </si>
  <si>
    <t>黑龙江省红兴隆农垦中信房地产开发有限公司</t>
  </si>
  <si>
    <t>李玉山</t>
  </si>
  <si>
    <t>2009-12-25</t>
  </si>
  <si>
    <t>友谊县</t>
  </si>
  <si>
    <t>91233002695225432X</t>
  </si>
  <si>
    <t>黑龙江省双鸭山市友谊县红兴隆分局1委中兴路5-2号</t>
  </si>
  <si>
    <t>房地产开发经营。</t>
  </si>
  <si>
    <t>湖北中信投置业有限公司</t>
  </si>
  <si>
    <t>王春林</t>
  </si>
  <si>
    <t>2018-01-19</t>
  </si>
  <si>
    <t>9142000006350461XC</t>
  </si>
  <si>
    <t>武汉市武昌区中北路24号龙源大厦A栋1单元9层12室</t>
  </si>
  <si>
    <t>房地产投资开发、五金百货、建筑材料、自动化成套设备、仪器仪表销售。</t>
  </si>
  <si>
    <t>湖北中信鑫鑫置业开发有限公司</t>
  </si>
  <si>
    <t>金响林</t>
  </si>
  <si>
    <t>2003-10-22</t>
  </si>
  <si>
    <t>2021-02-05</t>
  </si>
  <si>
    <t>914201067551292248</t>
  </si>
  <si>
    <t>武昌区中南路街武珞路七巷68号</t>
  </si>
  <si>
    <t>房地产开发、商品房销售；建筑及装饰材料、汽车配件、液化气灶具批发兼零售；。（经有关部门批准后凭许可证经营）</t>
  </si>
  <si>
    <t>湖南益阳中信房地产开发有限公司</t>
  </si>
  <si>
    <t>2000-05-18</t>
  </si>
  <si>
    <t>赫山区</t>
  </si>
  <si>
    <t>914309007170302159</t>
  </si>
  <si>
    <t>益阳市赫山区桃花仑路297号中信大厦1005号</t>
  </si>
  <si>
    <t>房地产开发、经营。</t>
  </si>
  <si>
    <t>湖南中信发房地产评估有限公司</t>
  </si>
  <si>
    <t>王佩红</t>
  </si>
  <si>
    <t>2000-11-23</t>
  </si>
  <si>
    <t>91430121184150221U</t>
  </si>
  <si>
    <t>长沙县星沙街道板仓路199号</t>
  </si>
  <si>
    <t>房地产估价；土地评估；资产评估专业服务；房地产咨询服务；房地产经纪服务；土地评估咨询服务；建设项目社会稳定风险评估；企业经营社会风险评估；工程技术咨询服务；项目调研咨询服务；土地登记代理；不动产登记代理；农村土地承包经营权流转服务；农民集体所有的土地流转中介服务；房屋租赁。（依法须经批准的项目，经相关部门批准后方可开展经营活动）</t>
  </si>
  <si>
    <t>湖南株洲中信置业有限公司</t>
  </si>
  <si>
    <t>王宗佑</t>
  </si>
  <si>
    <t>3800万人民币</t>
  </si>
  <si>
    <t>2000-02-24</t>
  </si>
  <si>
    <t>2017-12-22</t>
  </si>
  <si>
    <t>91430200717092002C</t>
  </si>
  <si>
    <t>湖南省株洲市天元区庐山路188号中信·庐山一号办公楼15楼1525室</t>
  </si>
  <si>
    <t>经营房地产开发；房屋租赁；场地租赁；建材、装饰材料、五金产品、金属材料、化工产品（不含危险化学品）的销售；日用百货、五金建材的批发；日用杂品、交电产品、五金工具的零售。(依法须经批准的项目，经相关部门批准后方可开展经营活动)</t>
  </si>
  <si>
    <t>湖州市中信房地产评估所有限公司</t>
  </si>
  <si>
    <t>沈振辉</t>
  </si>
  <si>
    <t>1994-12-13</t>
  </si>
  <si>
    <t>2015-11-02</t>
  </si>
  <si>
    <t>吴兴区</t>
  </si>
  <si>
    <t>91330502727202391T</t>
  </si>
  <si>
    <t>浙江省湖州市现代广场1幢A座一层北宁长巷10号</t>
  </si>
  <si>
    <t>房地产评估（包括土地、建筑物、构筑物、在建工程、以房地产为主的企业整体资产），房地产咨询，房地产经纪。（涉及行政许可的凭有效行政许可证件经营）</t>
  </si>
  <si>
    <t>华天中信（天津）物业管理有限公司</t>
  </si>
  <si>
    <t>王伟伟</t>
  </si>
  <si>
    <t>2015-03-16</t>
  </si>
  <si>
    <t>91120118328570883L</t>
  </si>
  <si>
    <t>天津自贸试验区（空港经济区）国际物流区第三大街8号326号</t>
  </si>
  <si>
    <t>一般项目：物业管理；家政服务；会议及展览服务；停车场服务；餐饮管理；建筑物清洁服务；专业保洁、清洗、消毒服务；工程管理服务；园林绿化工程施工；城市绿化管理；物业服务评估；消防器材销售；消防技术服务；安防设备销售；数字视频监控系统销售；电子、机械设备维护（不含特种设备）；住宅水电安装维护服务；劳务服务（不含劳务派遣）。（除依法须经批准的项目外，凭营业执照依法自主开展经营活动）许可项目：餐饮服务【分支机构经营】；食品销售；建设工程施工。（依法须经批准的项目，经相关部门批准后方可开展经营活动，具体经营项目以相关部门批准文件或许可证件为准）</t>
  </si>
  <si>
    <t>滑县中信物业服务有限公司</t>
  </si>
  <si>
    <t>宋子甫</t>
  </si>
  <si>
    <t>2013-07-19</t>
  </si>
  <si>
    <t>91410526074235953B</t>
  </si>
  <si>
    <t>滑县盈德路1号</t>
  </si>
  <si>
    <t>物业服务。(以上范围法律法规规定应经审批方可经营的项目，凭有效许可证或资质证核定的范围经营，未获审批前不得经营）</t>
  </si>
  <si>
    <t>怀化市洪江中信房地产开发有限公司</t>
  </si>
  <si>
    <t>尹建平</t>
  </si>
  <si>
    <t>803万人民币</t>
  </si>
  <si>
    <t>2004-06-25</t>
  </si>
  <si>
    <t>怀化市</t>
  </si>
  <si>
    <t>洪江市</t>
  </si>
  <si>
    <t>91431200768010396K</t>
  </si>
  <si>
    <t>洪江区巫水路148号</t>
  </si>
  <si>
    <t>房地产投资、开发；商品房销售、房地产买卖、出租。房屋维修、住宅小区物业管理。</t>
  </si>
  <si>
    <t>怀化中信房地产经纪有限公司</t>
  </si>
  <si>
    <t>石侑玉</t>
  </si>
  <si>
    <t>2013-07-30</t>
  </si>
  <si>
    <t>鹤城区</t>
  </si>
  <si>
    <t>91431202074967513L</t>
  </si>
  <si>
    <t>怀化市鹤城区人民南路怀化大厦国际名品城2807室</t>
  </si>
  <si>
    <t>房地产营销、策划、销售代理服务；代办房屋按揭手续；家政服务；装饰装潢设计；物业管理服务；汽车清洗服务（限分支机构经营）；汽车保养服务（不含喷漆）。（依法须经批准的项目，经相关部门批准后方可开展经营活动）</t>
  </si>
  <si>
    <t>淮安市中信房地产开发有限公司</t>
  </si>
  <si>
    <t>周顺兴</t>
  </si>
  <si>
    <t>2006-10-24</t>
  </si>
  <si>
    <t>913208917938194615</t>
  </si>
  <si>
    <t>淮安经济技术开发区厦门西路22号</t>
  </si>
  <si>
    <t>房地产开发；建筑工程、土石方工程、桩基工程、园林绿化工程、楼宇自动化工程、房屋拆除工程施工；水管道安装。（依法须经批准的项目，经相关部门批准后方可开展经营活动）</t>
  </si>
  <si>
    <t>惠州市鼎立中信地产顾问有限公司</t>
  </si>
  <si>
    <t>翟志峰</t>
  </si>
  <si>
    <t>91441300559127950J</t>
  </si>
  <si>
    <t>惠州大亚湾澳头石化大道381-9号蓝湾星宸花园2栋一单元1001号房</t>
  </si>
  <si>
    <t>房地产企业营销策划服务。(依法须经批准的项目，经相关部门批准后方可开展经营活动)〓</t>
  </si>
  <si>
    <t>惠州市中信天虹物业管理服务有限公司</t>
  </si>
  <si>
    <t>林招荣</t>
  </si>
  <si>
    <t>91441303MA4UP24Q1T</t>
  </si>
  <si>
    <t>惠州市惠阳区淡水土湖白云二路旁源丰楼C幢5层03号房</t>
  </si>
  <si>
    <t>物业管理：清洁服务；机电设备维修；园林绿化工程：商务信息咨询；建筑、装饰工程；代驾服务；婚姻介绍服务；公关策划；货运代理；装运搬卸服务；家政服务；销售：清洁用品、机电设备、机械设备、日杂百货、办公用品、五金交电、装饰材料、电子产品；办公设施、制冷制热设备、通信网络终端设备的销售、安装、维修；建设工程施工；建设工程设计；建筑劳务分包；职业中介活动；施工专业作业；停车场服务；城市绿化管理；园林绿化工程施工；劳务服务（不含劳务派遣）；人力资源服务（不含职业中介活动、劳务派遣服务）；装卸搬运；专业保洁、清洗、消毒服务；建筑物清洁服务。(依法须经批准的项目，经相关部门批准后方可开展经营活动)〓</t>
  </si>
  <si>
    <t>惠州中信城市时代物业服务有限公司</t>
  </si>
  <si>
    <t>于建岭</t>
  </si>
  <si>
    <t>2010-11-29</t>
  </si>
  <si>
    <t>91441300564599071N</t>
  </si>
  <si>
    <t>惠州市江北文明一路三号中信城市时代1单元4层03号</t>
  </si>
  <si>
    <t>物业管理，商业服务，房地产经纪，经济信息咨询服务，机动车停放保管服务。(依法须经批准的项目，经相关部门批准后方可开展经营活动)〓</t>
  </si>
  <si>
    <t>吉林中信六合盛房地产置业有限公司</t>
  </si>
  <si>
    <t>王斯金</t>
  </si>
  <si>
    <t>2023-02-14</t>
  </si>
  <si>
    <t>梅河口市</t>
  </si>
  <si>
    <t>91220505MA14UW9F36</t>
  </si>
  <si>
    <t>吉林省通化市通化开发区六合盛法兰西印象G4#2-1号楼</t>
  </si>
  <si>
    <t>吉林中信置业有限责任公司</t>
  </si>
  <si>
    <t>许冬晗</t>
  </si>
  <si>
    <t>912201017561902541</t>
  </si>
  <si>
    <t>吉林省长春市朝阳区西安大路16号国际大厦C座607室</t>
  </si>
  <si>
    <t>房地产开发、建设（凭许可证经营）；经销建筑材料（不含化学危险品及易制毒化学品）*</t>
  </si>
  <si>
    <t>济宁市信中信房地产经纪有限公司</t>
  </si>
  <si>
    <t>李震</t>
  </si>
  <si>
    <t>2002-10-18</t>
  </si>
  <si>
    <t>2023-01-20</t>
  </si>
  <si>
    <t>91370811743398857M</t>
  </si>
  <si>
    <t>山东省济宁市任城区洸河路153号信中信大厦八层</t>
  </si>
  <si>
    <t>一般项目：非居住房地产租赁；住房租赁；房地产咨询；房地产经纪。（除依法须经批准的项目外，凭营业执照依法自主开展经营活动）</t>
  </si>
  <si>
    <t>佳木斯中信房地产开发有限公司</t>
  </si>
  <si>
    <t>蔡吓明</t>
  </si>
  <si>
    <t>2011-01-18</t>
  </si>
  <si>
    <t>91230800565188004H</t>
  </si>
  <si>
    <t>黑龙江省佳木斯市郊区友谊路中段（富强社区）</t>
  </si>
  <si>
    <t>房地产开发与经营、房地产销售代理、房地产租赁、买卖居间服务、房地产营销策划、企业文化传播（法律、法规禁止的不得经营，应经审批未获审批前不得经营）。</t>
  </si>
  <si>
    <t>嘉善县中信房地产估价造价有限公司</t>
  </si>
  <si>
    <t>李建兴</t>
  </si>
  <si>
    <t>2001-04-30</t>
  </si>
  <si>
    <t>91330421730325683T</t>
  </si>
  <si>
    <t>浙江省嘉兴市嘉善县罗星街道江南乐章新天地`时代广场步行街3-8~24号，罗星街道时代广场八街3-15号</t>
  </si>
  <si>
    <t>一般项目：房地产评估；房地产经纪；房地产咨询；资产评估；业务培训（不含教育培训、职业技能培训等需取得许可的培训）；商务代理代办服务(除依法须经批准的项目外，凭营业执照依法自主开展经营活动)。</t>
  </si>
  <si>
    <t>嘉兴市中信物业管理有限公司</t>
  </si>
  <si>
    <t>陆海云</t>
  </si>
  <si>
    <t>2014-05-27</t>
  </si>
  <si>
    <t>91330482307589139F</t>
  </si>
  <si>
    <t>浙江省嘉兴市平湖市当湖街道嘉和花苑商办2号楼二楼南侧201室</t>
  </si>
  <si>
    <t>物业管理；绿化种植及养护、河道疏浚及保洁、小区道路及配套设施维修、小区保洁服务；房产咨询及中介服务。</t>
  </si>
  <si>
    <t>江苏中信华明房地产土地资产评估有限公司</t>
  </si>
  <si>
    <t>沈坤元</t>
  </si>
  <si>
    <t>91320594MA1TAKJR6L</t>
  </si>
  <si>
    <t>苏州市吴江区松陵镇中山南路1729号上领大厦1503室</t>
  </si>
  <si>
    <t>房地产和土地评估、企业整体资产评估、单项资产评估；建设工程造价咨询、工程项目管理、项目可行性研究、招投标代理及咨询、政府采购代理、房地产咨询。（依法须经批准的项目，经相关部门批准后方可开展经营活动）</t>
  </si>
  <si>
    <t>蛟河市中信房地产开发有限公司</t>
  </si>
  <si>
    <t>王守军</t>
  </si>
  <si>
    <t>2016-06-07</t>
  </si>
  <si>
    <t>2022-01-20</t>
  </si>
  <si>
    <t>蛟河市</t>
  </si>
  <si>
    <t>91220281MA0Y573Q64</t>
  </si>
  <si>
    <t>吉林省蛟河市新区红叶大街102号（交通局办公楼）六楼603室</t>
  </si>
  <si>
    <t>房地产开发经营、物业管理、自有房地产经营活动（凭资质经营）（依法须经批准的项目，经相关部门批准后方可开展经营活动）</t>
  </si>
  <si>
    <t>开封市中信达房地产开发有限公司</t>
  </si>
  <si>
    <t>张鹏</t>
  </si>
  <si>
    <t>91410200345035612T</t>
  </si>
  <si>
    <t>开封市禹王台区铁路北沿街92号</t>
  </si>
  <si>
    <t>房地产开发、商品房销售。</t>
  </si>
  <si>
    <t>昆明中信物业管理有限公司</t>
  </si>
  <si>
    <t>左松权</t>
  </si>
  <si>
    <t>2001-05-17</t>
  </si>
  <si>
    <t>2020-07-20</t>
  </si>
  <si>
    <t>官渡区</t>
  </si>
  <si>
    <t>91530111727292841H</t>
  </si>
  <si>
    <t>昆明市官渡区房地产交易中心主楼第11层6号</t>
  </si>
  <si>
    <t>物业管理；家政服务；酒店管理；房地产经纪服务；停车场服务；清洁服务；餐饮管理；餐饮服务；企业管理咨询；企业管理服务；商务信息咨询；室内外装饰装修工程；园林景观绿化工程；绿化养护；汽车租赁；承办会议及商品展览展示活动；代订客房；安全防范设备的安装与维护（依法须经批准的项目，经相关部门批准后方可开展经营活动）</t>
  </si>
  <si>
    <t>拉萨中信物业管理有限公司</t>
  </si>
  <si>
    <t>杨战芳</t>
  </si>
  <si>
    <t>2006-03-17</t>
  </si>
  <si>
    <t>91540100783503746E</t>
  </si>
  <si>
    <t>西藏自治区拉萨市城东区纳金路30号嘎吉小区附1号</t>
  </si>
  <si>
    <t>物业管理；酒店管理；停车场（库）管理；园林绿化；餐饮服务；食堂承包；保洁家政服务；房屋租赁；房屋中介服务</t>
  </si>
  <si>
    <t>兰州中信房地产有限公司</t>
  </si>
  <si>
    <t>王新民</t>
  </si>
  <si>
    <t>1997-05-22</t>
  </si>
  <si>
    <t>2019-12-30</t>
  </si>
  <si>
    <t>91620100296718520R</t>
  </si>
  <si>
    <t>甘肃省兰州市城关区中林路10号</t>
  </si>
  <si>
    <t>房地产开发、销售；建筑材料、装饰材料批发零售（依法须经批准的项目，经相关部门批准后方可开展经营活动）。***</t>
  </si>
  <si>
    <t>兰州中信物业管理有限公司</t>
  </si>
  <si>
    <t>孟凡安</t>
  </si>
  <si>
    <t>1998-07-10</t>
  </si>
  <si>
    <t>2018-06-22</t>
  </si>
  <si>
    <t>91620100719058406C</t>
  </si>
  <si>
    <t>物业管理及综合服务（依法需经批准的项目，经相关部门批准后方可开展经营活动）。***</t>
  </si>
  <si>
    <t>岚皋县中信物业管理有限公司</t>
  </si>
  <si>
    <t>陈鑫</t>
  </si>
  <si>
    <t>2014-06-20</t>
  </si>
  <si>
    <t>岚皋县</t>
  </si>
  <si>
    <t>9161092530535909X9</t>
  </si>
  <si>
    <t>陕西省安康市岚皋县城关镇建设路</t>
  </si>
  <si>
    <t>一般项目：物业管理。（依法须经批准的项目，经相关部门批准后方可开展经营活动）(除依法须经批准的项目外，凭营业执照依法自主开展经营活动)。（依法须经批准的项目，经相关部门批准后方可开展经营活动）</t>
  </si>
  <si>
    <t>耒阳市中信房地产开发有限责任公司</t>
  </si>
  <si>
    <t>鲁凤和</t>
  </si>
  <si>
    <t>2011-07-19</t>
  </si>
  <si>
    <t>耒阳市</t>
  </si>
  <si>
    <t>耒阳市德泰隆路</t>
  </si>
  <si>
    <t>房地产开发、销售。</t>
  </si>
  <si>
    <t>丽水市中信房地产开发有限公司</t>
  </si>
  <si>
    <t>黄小毛</t>
  </si>
  <si>
    <t>1995-05-25</t>
  </si>
  <si>
    <t>91331100MA2A0EDT8H</t>
  </si>
  <si>
    <t>浙江丽水市解放街538号</t>
  </si>
  <si>
    <t>房地产开发、建筑材料、金属材料购销。</t>
  </si>
  <si>
    <t>凉山州鑫中信房屋评估咨询有限责任公司</t>
  </si>
  <si>
    <t>杨宇胜</t>
  </si>
  <si>
    <t>2016-10-17</t>
  </si>
  <si>
    <t>91513400MA62HAX18T</t>
  </si>
  <si>
    <t>西昌市长安西路长安小区F幢2层5号</t>
  </si>
  <si>
    <t>房屋评估咨询服务、房屋信息咨询服务。（依法须经批准的项目，经相关部门批准后方可开展经营活动）</t>
  </si>
  <si>
    <t>凉山州中信投资有限公司</t>
  </si>
  <si>
    <t>张显达</t>
  </si>
  <si>
    <t>2008-03-03</t>
  </si>
  <si>
    <t>2018-03-02</t>
  </si>
  <si>
    <t>91513401MA62H8XE9B</t>
  </si>
  <si>
    <t>西昌市胜利南路15号</t>
  </si>
  <si>
    <t>房地产投资、开发（凭资质证书在有效期限内经营）；销售：农产品、建材、机械设备、日用百货、五金、交电*（依法须经批准的项目，经相关部门批准后方可开展经营活动）</t>
  </si>
  <si>
    <t>辽宁中信物业服务管理有限公司</t>
  </si>
  <si>
    <t>杨晓利</t>
  </si>
  <si>
    <t>2021-04-29</t>
  </si>
  <si>
    <t>91211282MA112ABE2B</t>
  </si>
  <si>
    <t>辽宁省铁岭市开原市新城街长城街31号楼6</t>
  </si>
  <si>
    <t>许可项目：道路货物运输（不含危险货物），道路货物运输（含危险货物）（依法须经批准的项目，经相关部门批准后方可开展经营活动，具体经营项目以审批结果为准）一般项目：物业管理，家政服务，建筑物清洁服务，专业保洁、清洗、消毒服务，园林绿化工程施工，会议及展览服务，城市绿化管理，养老服务，住房租赁，非居住房地产租赁，日用百货销售，鲜蛋零售，鲜蛋批发，水产品零售，水产品批发，鲜肉零售，鲜肉批发，食用农产品零售（除依法须经批准的项目外，凭营业执照依法自主开展经营活动）</t>
  </si>
  <si>
    <t>辽阳中信地产有限公司</t>
  </si>
  <si>
    <t>王艳平</t>
  </si>
  <si>
    <t>91211000MA0YM1Q9X7</t>
  </si>
  <si>
    <t>辽宁省辽阳市白塔区东三义委</t>
  </si>
  <si>
    <t>房地产中介服务。（依法须经批准的项目，经相关部门批准后方可开展经营活动。）</t>
  </si>
  <si>
    <t>六安市中信建筑劳务有限公司</t>
  </si>
  <si>
    <t>文财琦</t>
  </si>
  <si>
    <t>2015-12-30</t>
  </si>
  <si>
    <t>金安区</t>
  </si>
  <si>
    <t>91341502744869374L</t>
  </si>
  <si>
    <t>六安集中示范园区六合南路</t>
  </si>
  <si>
    <t>主营：抹灰作业分包不分级；兼营：木工作业二级、砌筑作业分包二级、油漆作业分包不分级、钢筋作业分包二级、混凝土作业分包不分级、脚手架搭设作业分包二级、模板作业分包二级、焊接作业分包二级、水暖电安装作业分包不分级。</t>
  </si>
  <si>
    <t>茂名市中信房地产开发有限公司</t>
  </si>
  <si>
    <t>林亚维</t>
  </si>
  <si>
    <t>1060万人民币</t>
  </si>
  <si>
    <t>2001-04-10</t>
  </si>
  <si>
    <t>茂南区</t>
  </si>
  <si>
    <t>914409007278677727</t>
  </si>
  <si>
    <t>茂名市茂南大道西路186号大院3号207房</t>
  </si>
  <si>
    <t>房地产开发；（凭资质证经营）、房产建筑材料销售〓(依法须经批准的项目，经相关部门批准后方可开展经营活动)〓</t>
  </si>
  <si>
    <t>绵阳市新中信房地产投资顾问有限公司</t>
  </si>
  <si>
    <t>龙志平</t>
  </si>
  <si>
    <t>1999-11-04</t>
  </si>
  <si>
    <t>2019-12-02</t>
  </si>
  <si>
    <t>9151070371753531XR</t>
  </si>
  <si>
    <t>绵阳市东街（房地产交易中心）</t>
  </si>
  <si>
    <t>提供房地产供求信息，代理房地产营销，房地产中介服务。（依法须经批准的项目，经相关部门批准后方可开展经营活动）</t>
  </si>
  <si>
    <t>绵阳市中信建信息咨询有限责任公司</t>
  </si>
  <si>
    <t>马旭</t>
  </si>
  <si>
    <t>2018-10-19</t>
  </si>
  <si>
    <t>三台县</t>
  </si>
  <si>
    <t>91510722588351767D</t>
  </si>
  <si>
    <t>三台县北泉路44号</t>
  </si>
  <si>
    <t>房屋信息咨询服务；商务信息咨询（国家法律法规禁止的除外）；装饰装修材料销售。（以上经营范围，依法须经相关部门审批的，凭其批准文件经营）（依法须经批准的项目，经相关部门批准后方可开展经营活动）</t>
  </si>
  <si>
    <t>绵阳中信集团有限公司</t>
  </si>
  <si>
    <t>2012-06-25</t>
  </si>
  <si>
    <t>2014-11-18</t>
  </si>
  <si>
    <t>安县恒源大道中段</t>
  </si>
  <si>
    <t>房地产开发、商品房销售，房屋建筑工程施工总承包，室内装饰装修工程专业承包；防火门、防火窗的生产销售、安装，防火建筑材料的生产、销售,汽车配件生产、加工、销售。金属门窗加工、五金加工；建筑设计、景观设计、室内设计，五金交电、建筑材料的销售；通讯产品、弱电智能系统、网络系统、监控系统的研发；通信设备、计算机软硬件的安装、维护、咨询服务；通信设备（不含大功率发射装置）、安防设备的销售。(取得相关行政许可后，方可从事经营活动)（依法须经批准的项目，经相关部门批准后方可开展经营活动）</t>
  </si>
  <si>
    <t>木垒中信物业服务有限公司</t>
  </si>
  <si>
    <t>张天斌</t>
  </si>
  <si>
    <t>2020-11-17</t>
  </si>
  <si>
    <t>木垒哈萨克自治县</t>
  </si>
  <si>
    <t>91652328MA7902A4X6</t>
  </si>
  <si>
    <t>新疆昌吉回族自治州木垒哈萨克自治县园艺西路立人佳苑小区5幢一层10号商铺</t>
  </si>
  <si>
    <t>一般项目：物业管理；环境卫生公共设施安装服务；机械设备租赁；家政服务；居民日常生活服务；住宅水电安装维护服务；咨询策划服务；停车场服务；园林绿化工程施工；建筑装饰材料销售；建筑材料销售；轻质建筑材料销售；土石方工程施工；保温材料销售；装卸搬运；城市绿化管理；普通机械设备安装服务；家具安装和维修服务；工程管理服务；劳动保护用品销售；文具用品零售；五金产品零售；建筑用钢筋产品销售；劳务服务（不含劳务派遣）。（除依法须经批准的项目外，凭营业执照依法自主开展经营活动）</t>
  </si>
  <si>
    <t>南部县中信物业管理有限公司</t>
  </si>
  <si>
    <t>何琼英</t>
  </si>
  <si>
    <t>2008-11-18</t>
  </si>
  <si>
    <t>2016-08-16</t>
  </si>
  <si>
    <t>南部县</t>
  </si>
  <si>
    <t>91511321682356425M</t>
  </si>
  <si>
    <t>南部县南隆镇丝绸街丝绸花园四幢</t>
  </si>
  <si>
    <t>提供居民物业管理服务；物业小区绿化、设施维修、家政服务；日用品、烟、酒零售（凭许可证在有效期内经营）。（依法须经批准的项目，经相关部门批准后方可开展经营活动）</t>
  </si>
  <si>
    <t>南通中信房地产评估事务所有限公司</t>
  </si>
  <si>
    <t>曹晓林</t>
  </si>
  <si>
    <t>2006-04-30</t>
  </si>
  <si>
    <t>海安市</t>
  </si>
  <si>
    <t>913206217899061753</t>
  </si>
  <si>
    <t>海安县海安镇江海东路10号5-6层</t>
  </si>
  <si>
    <t>房地产价格评估叁级（按资格证书核定的范围和期限经营）、咨询服务。（依法须经批准的项目，经相关部门批准后方可开展经营活动）</t>
  </si>
  <si>
    <t>内江市中信房地产开发有限公司</t>
  </si>
  <si>
    <t>廖耕平</t>
  </si>
  <si>
    <t>2013-04-18</t>
  </si>
  <si>
    <t>内江市</t>
  </si>
  <si>
    <t>威远县</t>
  </si>
  <si>
    <t>91511000066755705B</t>
  </si>
  <si>
    <t>四川省内江市威远县威远大道321号1幢附101号</t>
  </si>
  <si>
    <t>房地产开发经营（凭资质证书经营）。（以上经营范围依法须经批准的项目，经相关部门批准后方可开展经营活动）</t>
  </si>
  <si>
    <t>内蒙古中信和房地产评估咨询有限公司</t>
  </si>
  <si>
    <t>尹立超</t>
  </si>
  <si>
    <t>2005-04-20</t>
  </si>
  <si>
    <t>2022-05-10</t>
  </si>
  <si>
    <t>91150105772229745P</t>
  </si>
  <si>
    <t>内蒙古自治区呼和浩特市赛罕区呼伦南路新华商务中心１０层１００１室</t>
  </si>
  <si>
    <t>房地产价格评估、房地产政策咨询； 全国范围内从事土地评估业务、土地政策咨询、基准地价评估；资产组合评估及咨询、企业价值评估及咨询；企业整体评估及单项评估、资产评估及项目评估；财务咨询（除代理记账）；企业管理咨询；商务信息咨询（除投资咨询）。</t>
  </si>
  <si>
    <t>沛县蓝海中信物业管理有限公司</t>
  </si>
  <si>
    <t>刘继国</t>
  </si>
  <si>
    <t>91320322086905491F</t>
  </si>
  <si>
    <t>沛县汤沐路南侧</t>
  </si>
  <si>
    <t>物业管理，保洁服务。（依法须经批准的项目，经相关部门批准后方可开展经营活动）</t>
  </si>
  <si>
    <t>蒲县中信房地产开发有限公司</t>
  </si>
  <si>
    <t>王荣奎</t>
  </si>
  <si>
    <t>蒲县</t>
  </si>
  <si>
    <t>91141033344442953D</t>
  </si>
  <si>
    <t>蒲县城内南关</t>
  </si>
  <si>
    <t>房地产开发、房地产管理、房地产销售；对外修缮、出租和管理商品房及配套设施、装修工程、物业管理及室内装潢服务（依法须经批准的项目，经相关部门批准后方可开展经营活动）***</t>
  </si>
  <si>
    <t>濮阳市中信广厦置业有限公司</t>
  </si>
  <si>
    <t>2013-09-16</t>
  </si>
  <si>
    <t>2013-09-18</t>
  </si>
  <si>
    <t>91410900077840294F</t>
  </si>
  <si>
    <t>房地产开发及销售。（法律法规规定应经审批的，未获审批前不得经营）</t>
  </si>
  <si>
    <t>濮阳市中信置业有限公司</t>
  </si>
  <si>
    <t>郭继兵</t>
  </si>
  <si>
    <t>2003-06-19</t>
  </si>
  <si>
    <t>91410928750731646N</t>
  </si>
  <si>
    <t>河南省濮阳市濮阳县建新路南段东侧</t>
  </si>
  <si>
    <t>土地开发建设、房屋开发和经营、城市基础设施和公共配套设施的开发建设、代理工程开发。</t>
  </si>
  <si>
    <t>祁东县中信房地产经纪中心</t>
  </si>
  <si>
    <t>肖耀明</t>
  </si>
  <si>
    <t>2008-05-26</t>
  </si>
  <si>
    <t>2016-07-22</t>
  </si>
  <si>
    <t>祁东县</t>
  </si>
  <si>
    <t>914304265870360955</t>
  </si>
  <si>
    <t>湖南省祁东县洪桥镇沿江东路255号</t>
  </si>
  <si>
    <t>二手房交易、楼盘销售中介服务、房地产交易信息咨询服务（依法须经批准的项目，经相关部门批准后方可开展经营活动）。</t>
  </si>
  <si>
    <t>秦皇岛中信房地产开发有限公司</t>
  </si>
  <si>
    <t>张立新</t>
  </si>
  <si>
    <t>1993-04-05</t>
  </si>
  <si>
    <t>2019-12-28</t>
  </si>
  <si>
    <t>秦皇岛市</t>
  </si>
  <si>
    <t>海港区</t>
  </si>
  <si>
    <t>911303001052762065</t>
  </si>
  <si>
    <t>秦皇岛市海港区文化路３６６号</t>
  </si>
  <si>
    <t>按建设部门核发的资质证书从事：房地产开发、销售；建材销售；房屋租赁；市政道路工程、园林绿化工程、室内外装饰装修工程、土石方工程、防腐保温工程、防水工程的设计、施工；代居民收水电费；酒店管理服务；建筑工程用机械设备租赁、销售；物业管理服务**（依法须经批准的项目，经相关部门批准后方可开展经营活动）</t>
  </si>
  <si>
    <t>青岛中信友邦不动产经纪有限公司</t>
  </si>
  <si>
    <t>张玉波</t>
  </si>
  <si>
    <t>913702140650684443</t>
  </si>
  <si>
    <t>青岛市城阳区城阳街道青威路东侧、崇阳路北侧177-7号网点</t>
  </si>
  <si>
    <t>一般经营项目:房地产经纪服务、房地产咨询服务、投资信息咨询服务。（以上范围需经许可经营的，须凭许可证经营）。</t>
  </si>
  <si>
    <t>青岛中信远大投资有限公司</t>
  </si>
  <si>
    <t>张素娥</t>
  </si>
  <si>
    <t>2011-06-30</t>
  </si>
  <si>
    <t>91370283575781733P</t>
  </si>
  <si>
    <t>山东省青岛市平度市经济开发区胜利东路86号</t>
  </si>
  <si>
    <t>房地产开发(凭资质经营)，以自有资金投资（未经金融监管部门依法批准，不得从事向公众吸收存款、融资担保、代客理财等金融服务）。（依法须经批准的项目，经相关部门批准后方可开展经营活动）</t>
  </si>
  <si>
    <t>青海中信源房地产评估咨询有限公司</t>
  </si>
  <si>
    <t>龙伟</t>
  </si>
  <si>
    <t>2021-10-19</t>
  </si>
  <si>
    <t>西宁市</t>
  </si>
  <si>
    <t>城西区</t>
  </si>
  <si>
    <t>91630100564922406R</t>
  </si>
  <si>
    <t>青海省西宁市城西区五四西路53号1号楼2单元20518号</t>
  </si>
  <si>
    <t>一般项目：房地产评估；房地产咨询；资产评估；破产清算服务；土地调查评估服务；二手车鉴定评估；社会稳定风险评估；企业信用调查和评估；信息咨询服务（不含许可类信息咨询服务）；财务咨询；社会经济咨询服务；土地整治服务；不动产登记代理服务；税务服务；保险公估业务；工程造价咨询业务；市场调查（不含涉外调查）；矿业权评估服务；地理遥感信息服务(除依法须经批准的项目外，凭营业执照依法自主开展经营活动)。许可项目：地质灾害危险性评估；司法鉴定服务；测绘服务(依法须经批准的项目，经相关部门批准后方可开展经营活动，具体经营项目以审批结果为准)。</t>
  </si>
  <si>
    <t>青州市中信物业管理有限公司</t>
  </si>
  <si>
    <t>秦继伟</t>
  </si>
  <si>
    <t>2003-10-14</t>
  </si>
  <si>
    <t>913707817554308425</t>
  </si>
  <si>
    <t>青州市西环路15号</t>
  </si>
  <si>
    <t>物业管理（不含保安服务），水电暖安装、维修(依法须经批准的项目，经相关部门批准后方可开展经营活动)。</t>
  </si>
  <si>
    <t>清远市清新区中信置业发展有限公司</t>
  </si>
  <si>
    <t>温少贤</t>
  </si>
  <si>
    <t>2012-04-03</t>
  </si>
  <si>
    <t>91441803594006740B</t>
  </si>
  <si>
    <t>清远市清新区太和镇环城中路18号御峰花园1座首层7号铺</t>
  </si>
  <si>
    <t>房地产、物业中介服务；房地产营销策划；商务经济信息咨询服务。(依法须经批准的项目，经相关部门批准后方可开展经营活动)〓</t>
  </si>
  <si>
    <t>清远市中信华资产房地产土地评估有限公司</t>
  </si>
  <si>
    <t>2006-01-17</t>
  </si>
  <si>
    <t>91441802784864877L</t>
  </si>
  <si>
    <t>清远市清城区新城连江路53号市卫生局综合大楼A栋201</t>
  </si>
  <si>
    <t>资产评估、房地产价格评估、土地价格评估、其他专业咨询、社会经济咨询。(依法须经批准的项目，经相关部门批准后方可开展经营活动)〓</t>
  </si>
  <si>
    <t>清苑县中信房地产开发有限公司</t>
  </si>
  <si>
    <t>王怀祥</t>
  </si>
  <si>
    <t>1109万人民币</t>
  </si>
  <si>
    <t>2004-10-25</t>
  </si>
  <si>
    <t>2021-06-11</t>
  </si>
  <si>
    <t>清苑区</t>
  </si>
  <si>
    <t>91130608769837088C</t>
  </si>
  <si>
    <t>保定市清苑区清苑南街569号(南大冉二村门脸)</t>
  </si>
  <si>
    <t>房地产开发（凭资质证经营）、物业管理服务。（法律、行政法规禁止的不得经营，法律、行政法规或者国务院决定规定，须报经审批的项目未获批准前不准经营）。</t>
  </si>
  <si>
    <t>渠县中信房产经纪有限公司</t>
  </si>
  <si>
    <t>肖子雯</t>
  </si>
  <si>
    <t>2011-12-31</t>
  </si>
  <si>
    <t>2018-12-26</t>
  </si>
  <si>
    <t>9151172558837466XQ</t>
  </si>
  <si>
    <t>四川省达州市渠县渠江镇南坝村迎宾1号2号商业幢1-11.1-12</t>
  </si>
  <si>
    <t>楼盘代理、房地产信息咨询、房地产经纪服务。※</t>
  </si>
  <si>
    <t>全州县中信房地产市场综合服务中心</t>
  </si>
  <si>
    <t>唐峰</t>
  </si>
  <si>
    <t>2001-12-25</t>
  </si>
  <si>
    <t>全州县</t>
  </si>
  <si>
    <t>91450324759754115Q</t>
  </si>
  <si>
    <t>全州镇中心路１号</t>
  </si>
  <si>
    <t>房地产咨询、勘测、测绘、估价、抵押，代办房地产抵押登记，房屋修缮，代买代卖房地产、代办房地产权属登记手续，代办房地产交易手续，和代写有关房地产法律文书。（经营范围中涉及专项审批的持许可证方可经营）。（依法须经批准的项目，经相关部门批准后方可开展经营活动。）</t>
  </si>
  <si>
    <t>汝州市中信实业有限公司</t>
  </si>
  <si>
    <t>李琳超</t>
  </si>
  <si>
    <t>汝州市</t>
  </si>
  <si>
    <t>91410482555709793F</t>
  </si>
  <si>
    <t>汝州市广成西路27号</t>
  </si>
  <si>
    <t>房地产开发经营；物业管理；建筑装饰；建筑工程机械与设备租赁；建筑物清洁服务；铝矿石、建材、钢材、矿山设备、五金交电销售***</t>
  </si>
  <si>
    <t>若羌中信天山房地产开发有限公司</t>
  </si>
  <si>
    <t>郑海英</t>
  </si>
  <si>
    <t>91652824333133282F</t>
  </si>
  <si>
    <t>新疆巴州若羌县胜利路国瑞宾馆101室</t>
  </si>
  <si>
    <t>房地产开发经营，房屋销售与租赁。销售：机械设备、五金交电、化工产品、石油制品、橡胶制品、塑料制品、金属材料、农畜产品、计算机软硬件及耗材、汽车配件、钢材、建筑材料、煤炭、汽车（依法须经批准的项目，经相关部门批准后方可开展经营活动）</t>
  </si>
  <si>
    <t>厦门亿中信商贸发展有限公司</t>
  </si>
  <si>
    <t>林双文</t>
  </si>
  <si>
    <t>2003-09-22</t>
  </si>
  <si>
    <t>91350200751606900L</t>
  </si>
  <si>
    <t>厦门市思明区前埔中二路821-835号8楼A区</t>
  </si>
  <si>
    <t>房地产开发；计算机信息技术咨询；电器设备安装及维护；批发零售建筑材料，五金交电，化工材料（不含化学危险品和监控化学品），日用百货，服装鞋帽，机械设备，办公用品，纺织品，汽车配件，计算机软、硬件、网络设备，办公设备，通信设备及器材、玻璃；经营各类商品和技术的进出口（不另附进出口商品目录），但国家限定公司经营或禁止进出口的商品及技术除外；玻璃深加工、制作、安装。</t>
  </si>
  <si>
    <t>厦门中信佳美房地产营销策划有限公司</t>
  </si>
  <si>
    <t>曾幼民</t>
  </si>
  <si>
    <t>91350206MA2YCWW67C</t>
  </si>
  <si>
    <t>厦门市湖里区南山路278号201、202单元</t>
  </si>
  <si>
    <t>房地产中介服务（不含评估）；房地产开发经营；物业管理；停车场管理；其他未列明房地产业；提供企业营销策划服务；包装服务；办公服务；会议及展览服务；市场管理；其他未列明服务业（不含需经许可审批的项目）；信息技术咨询服务；其他未列明信息技术服务业（不含需经许可审批的项目）；其他未列明商务服务业（不含需经许可审批的项目）。</t>
  </si>
  <si>
    <t>厦门中信金成房产策划有限公司</t>
  </si>
  <si>
    <t>张成</t>
  </si>
  <si>
    <t>2019-09-19</t>
  </si>
  <si>
    <t>2020-05-26</t>
  </si>
  <si>
    <t>91350200MA337XG724</t>
  </si>
  <si>
    <t>厦门市海沧区海林路10号</t>
  </si>
  <si>
    <t>房地产中介服务（不含评估）；自有房地产经营活动；物业管理；房地产开发经营；停车场管理；其他未列明房地产业；房地产租赁经营；商务信息咨询；企业管理咨询；投资咨询（法律、法规另有规定除外）；其他未列明的专业咨询服务（不含需经许可审批的项目）；其他未列明商务服务业（不含需经许可审批的项目）。</t>
  </si>
  <si>
    <t>厦门中信联合房地产代理有限公司</t>
  </si>
  <si>
    <t>黄光前</t>
  </si>
  <si>
    <t>91350203693016063X</t>
  </si>
  <si>
    <t>厦门市思明区嘉禾路265号27A室之一</t>
  </si>
  <si>
    <t>房地产中介服务、经济信息咨询。</t>
  </si>
  <si>
    <t>厦门中信鹭家房地产代理有限公司</t>
  </si>
  <si>
    <t>魏智海</t>
  </si>
  <si>
    <t>2019-08-08</t>
  </si>
  <si>
    <t>91350206MA3346580R</t>
  </si>
  <si>
    <t>厦门市湖里区寨上社1051号301室</t>
  </si>
  <si>
    <t>房地产中介服务（不含评估）；物业管理；房地产开发经营；停车场管理；其他未列明房地产业；房地产租赁经营；汽车租赁（不含营运）；计算机及通讯设备租赁；单位后勤管理服务；家庭服务。</t>
  </si>
  <si>
    <t>山东信中信控股集团有限公司</t>
  </si>
  <si>
    <t>徐忠效</t>
  </si>
  <si>
    <t>91370811076993889K</t>
  </si>
  <si>
    <t>一般项目：企业总部管理；室内木门窗安装服务；五金产品批发；五金产品制造；建筑装饰材料销售；金属门窗工程施工；门窗制造加工；门窗销售；家具安装和维修服务；五金产品零售；消防技术服务；金属制品销售；消防器材销售；安防设备销售；金属工具销售；销售代理；照明器具销售；防腐材料销售；园林绿化工程施工；日用品批发；日用品销售；日用杂品销售；园艺产品销售；建筑防水卷材产品销售；厨具卫具及日用杂品批发；日用陶瓷制品销售；建筑陶瓷制品销售；五金产品研发；日用百货销售；文具用品批发；文具用品零售；办公用品销售；建筑工程机械与设备租赁；农副产品销售；技术服务、技术开发、技术咨询、技术交流、技术转让、技术推广；轻质建筑材料销售；劳动保护用品销售；办公设备耗材销售；广告设计、代理；保温材料销售；隔热和隔音材料销售；土石方工程施工；家用电器安装服务；密封件销售；风机、风扇销售；电子元器件批发；电力电子元器件销售；电子元器件零售；金属丝绳及其制品销售；电线、电缆经营；蔬菜种植；化肥销售；肥料销售；机械设备销售；机械设备租赁；办公设备销售；人工智能基础软件开发；人工智能应用软件开发；网络设备销售；电子产品销售；软件开发；网络与信息安全软件开发；酒店管理；餐饮管理；家政服务；会议及展览服务；礼仪服务；休闲观光活动；建筑材料销售；轻质建筑材料制造。（除依法须经批准的项目外，凭营业执照依法自主开展经营活动）许可项目：建设工程施工；住宅室内装饰装修；电气安装服务；输电、供电、受电电力设施的安装、维修和试验；施工专业作业；旅游业务；饲料生产。（依法须经批准的项目，经相关部门批准后方可开展经营活动，具体经营项目以相关部门批准文件或许可证件为准）</t>
  </si>
  <si>
    <t>山东中信融金园区运营管理有限公司</t>
  </si>
  <si>
    <t>李朋飞</t>
  </si>
  <si>
    <t>2014-12-15</t>
  </si>
  <si>
    <t>2018-10-29</t>
  </si>
  <si>
    <t>913701023069645906</t>
  </si>
  <si>
    <t>济南市历下区环山路108号中创开元山庄27号楼1-1601</t>
  </si>
  <si>
    <t>物业管理；提供科技企业孵化服务；房地产开发；房地产销售代理；企业管理咨询；仓储服务（不含危险品）；办公服务；包装服务；会议及展览展示服务；工程项目管理；旅游项目开发；市政公用工程；电子与智能化工程；环保工程；河湖整治工程；施工劳务分包；企业营销策划；经济贸易咨询。（依法须经批准的项目，经相关部门批准后方可开展经营活动）</t>
  </si>
  <si>
    <t>山西中信宏安置业有限公司</t>
  </si>
  <si>
    <t>周曙才</t>
  </si>
  <si>
    <t>91140100MA0KBEA585</t>
  </si>
  <si>
    <t>山西省太原市小店区平阳路65号平阳景苑14幢新时代广场4层</t>
  </si>
  <si>
    <t>房地产开发经营；物业管理；酒店管理；建设工程（建筑施工）；园林绿化工程；货物进出口；展览展示；建筑材料的销售。（依法须经批准的项目，经相关部门批准后方可开展经营活动）</t>
  </si>
  <si>
    <t>陕西中信恒达置业有限公司</t>
  </si>
  <si>
    <t>高会民</t>
  </si>
  <si>
    <t>2011-01-17</t>
  </si>
  <si>
    <t>2019-03-20</t>
  </si>
  <si>
    <t>91610500567124389E</t>
  </si>
  <si>
    <t>陕西省渭南市朝阳大街信达世纪城</t>
  </si>
  <si>
    <t>房地产开发与经营；房屋拆迁工程（爆破除外）、房屋修缮工程、建筑工程、市政工程、公路工程、水利工程、园林绿化工程、管道工程、土石方工程、防腐保温工程、水暖工程、钢结构工程、水电消防安装工程、室内外装饰装修工程的设计及施工；广告的设计、制作、代理及发布。（依法须经批准的项目，经相关部门批准后方可开展经营活动）</t>
  </si>
  <si>
    <t>陕西中信世纪房地产开发有限公司</t>
  </si>
  <si>
    <t>91610132MA7LN3H43G</t>
  </si>
  <si>
    <t>一般项目：非居住房地产租赁；房地产经纪；房地产咨询(除依法须经批准的项目外，凭营业执照依法自主开展经营活动)。许可项目：房地产开发经营(依法须经批准的项目，经相关部门批准后方可开展经营活动，具体经营项目以审批结果为准)。</t>
  </si>
  <si>
    <t>汕头市金平区中信房产开发有限公司</t>
  </si>
  <si>
    <t>杨林</t>
  </si>
  <si>
    <t>2020-03-11</t>
  </si>
  <si>
    <t>金平区</t>
  </si>
  <si>
    <t>91440511735021005H</t>
  </si>
  <si>
    <t>市珠峰路旁（浮东股份经济联合社办公楼３０３房）</t>
  </si>
  <si>
    <t>房地产开发经营。(依法须经批准的项目，经相关部门批准后方可开展经营活动)〓</t>
  </si>
  <si>
    <t>上饶市中信房地产开发有限公司</t>
  </si>
  <si>
    <t>傅军</t>
  </si>
  <si>
    <t>2005-03-02</t>
  </si>
  <si>
    <t>广信区</t>
  </si>
  <si>
    <t>91361121772379276X</t>
  </si>
  <si>
    <t>江西省上饶市上饶县武夷山大道6号14幢207室</t>
  </si>
  <si>
    <t>房地产开发，经营（依法须经批准的项目，经相关部门批准后方可开展经营活动）*</t>
  </si>
  <si>
    <t>上饶市中信房地产土地评估咨询有限公司</t>
  </si>
  <si>
    <t>叶志华</t>
  </si>
  <si>
    <t>170万人民币</t>
  </si>
  <si>
    <t>2002-07-23</t>
  </si>
  <si>
    <t>2023-04-20</t>
  </si>
  <si>
    <t>9136110075111288XA</t>
  </si>
  <si>
    <t>江西省上饶市信州区赣东北大道2号</t>
  </si>
  <si>
    <t>许可项目：测绘服务（依法须经批准的项目，经相关部门批准后方可开展经营活动，具体经营项目以相关部门批准文件或许可证件为准）一般项目：房地产评估，土地调查评估服务，资产评估，房地产咨询，工程造价咨询业务，招投标代理服务，社会稳定风险评估，矿业权评估服务，土地整治服务，价格鉴证评估（除许可业务外，可自主依法经营法律法规非禁止或限制的项目）</t>
  </si>
  <si>
    <t>深圳市恒中信实业有限公司</t>
  </si>
  <si>
    <t>梁嘉贤</t>
  </si>
  <si>
    <t>2015-09-06</t>
  </si>
  <si>
    <t>2018-08-28</t>
  </si>
  <si>
    <t>914403003500568487</t>
  </si>
  <si>
    <t>深圳市龙华区民治街道民治大道与民丰路交汇处横岭恒勤大厦16楼A9</t>
  </si>
  <si>
    <t>一般经营项目是：投资兴办实业（具体项目另行申报）；物业管理；自有物业租赁；国内贸易。（法律、行政法规、国务院决定规定在登记前须经批准的项目除外），许可经营项目是：</t>
  </si>
  <si>
    <t>深圳市中信宝物业发展有限公司</t>
  </si>
  <si>
    <t>伍健辉</t>
  </si>
  <si>
    <t>1550万人民币</t>
  </si>
  <si>
    <t>2014-09-19</t>
  </si>
  <si>
    <t>2019-01-15</t>
  </si>
  <si>
    <t>9144030031172388XF</t>
  </si>
  <si>
    <t>深圳市龙岗区平湖街道辅城坳工业大道101号</t>
  </si>
  <si>
    <t>一般经营项目是：投资兴办实业（具体项目另行申报）；在合法取得土地使用权的范围内进行房地产开发；电子产品的设计、技术开发与销售；商务信息咨询、商业信息咨询、企业管理咨询、企业形象策划、市场调研、市场信息咨询、市场营销策划；物业管理；房屋租赁；房地产经纪；房地产信息咨询；投资咨询（根据法律、行政法规、国务院决定等规定需要审批的，依法取得相关审批文件后方可经营）；国内贸易；，许可经营项目是：停车场管理。（以上不含法律、行政法规、国务院决定需要前置审批和禁止的项目，依法须经批准的项目，经相关部门批准后方可开展经营活动）</t>
  </si>
  <si>
    <t>深圳市中信达物业有限公司</t>
  </si>
  <si>
    <t>钟旭达</t>
  </si>
  <si>
    <t>2014-07-30</t>
  </si>
  <si>
    <t>91440300311689458U</t>
  </si>
  <si>
    <t>深圳市光明区凤凰街道东坑社区东新十巷11号104</t>
  </si>
  <si>
    <t>一般经营项目是：物业管理；电梯设备的维修保养（取得特种设备安装维修许可证后方可经营）；清洁服务；房地产经纪；绿化工程及花木租售。（不含法律、行政法规、国务院决定禁止项目和需前置审批的项目），许可经营项目是：经营管理停车场；保安服务。</t>
  </si>
  <si>
    <t>深圳市中信房地产投资发展有限公司</t>
  </si>
  <si>
    <t>林木雄</t>
  </si>
  <si>
    <t>2021-09-23</t>
  </si>
  <si>
    <t>91440300767570893Q</t>
  </si>
  <si>
    <t>深圳市龙岗区龙岗街道南联社区龙园路116号（办公住所）</t>
  </si>
  <si>
    <t>一般经营项目是：从事房地产投资、房地产经纪、策划代理、测量；房地产市场咨询、分析，物业管理；投资兴办实业（具体项目另行申报）；在合法取得土地使用权范围内从事房地产开发；广告业务（法律、行政法规规定应进行广告经营审批登记的，另行办理审批登记后方可经营）；信息咨询（不含限制项目）。，许可经营项目是：</t>
  </si>
  <si>
    <t>深圳市中信和地产投资有限公司</t>
  </si>
  <si>
    <t>卢志伟</t>
  </si>
  <si>
    <t>91440300311685545A</t>
  </si>
  <si>
    <t>深圳市福田区梅林街道梅东二路翰岭花园首层商铺2-18号</t>
  </si>
  <si>
    <t>一般经营项目是：在合法取得使用权的土地上从事房地产开发经营；房地产经纪；房地产信息咨询；物业管理咨询；自有物业租赁。，许可经营项目是：</t>
  </si>
  <si>
    <t>深圳市中信基物业管理有限公司</t>
  </si>
  <si>
    <t>刘建民</t>
  </si>
  <si>
    <t>2002-01-29</t>
  </si>
  <si>
    <t>2018-07-10</t>
  </si>
  <si>
    <t>91440300734178940N</t>
  </si>
  <si>
    <t>深圳市福田区商报东路129号天一名居4楼</t>
  </si>
  <si>
    <t>一般经营项目是：物业管理，自有房屋租赁。，许可经营项目是：</t>
  </si>
  <si>
    <t>深圳市中信嘉华置业投资有限公司</t>
  </si>
  <si>
    <t>利桂亮</t>
  </si>
  <si>
    <t>2004-04-13</t>
  </si>
  <si>
    <t>2023-04-21</t>
  </si>
  <si>
    <t>91440300760484677E</t>
  </si>
  <si>
    <t>深圳市龙华新区龙华街道人民路252号金鹏商业广场11楼</t>
  </si>
  <si>
    <t>一般经营项目是：投资房地产项目；房地产经纪；国内贸易（不含专营、专控、专卖商品）。，许可经营项目是：</t>
  </si>
  <si>
    <t>深圳市中信隆集团有限公司</t>
  </si>
  <si>
    <t>2006-05-31</t>
  </si>
  <si>
    <t>91440300789225898E</t>
  </si>
  <si>
    <t>深圳市罗湖区东门街道人民北路洪湖大厦1903</t>
  </si>
  <si>
    <t>一般经营项目是：投资兴办实业（具体项目另行申报）；在合法取得使用权的土地上从事房地产开发经营；物业管理；房地产经纪；国内贸易（不含专营、专控、专卖商品）。，许可经营项目是：</t>
  </si>
  <si>
    <t>深圳市中信隆石业有限公司</t>
  </si>
  <si>
    <t>冼伟波</t>
  </si>
  <si>
    <t>1999-06-21</t>
  </si>
  <si>
    <t>91440300715207865R</t>
  </si>
  <si>
    <t>深圳市宝安区沙井街道上南南环路107国道康达尔工业园F037号</t>
  </si>
  <si>
    <t>一般经营项目是：兴办实业（具体项目另行申报）；国内贸易；物业管理；石材销售。，许可经营项目是：</t>
  </si>
  <si>
    <t>深圳市中信实力投资发展有限公司</t>
  </si>
  <si>
    <t>洪汉斌</t>
  </si>
  <si>
    <t>2012-03-20</t>
  </si>
  <si>
    <t>91440300593026635U</t>
  </si>
  <si>
    <t>深圳市龙岗区平湖街道平湖社区平湖大街207号A栋102房</t>
  </si>
  <si>
    <t>一般经营项目是：投资兴办实业（具体项目另行申报）；在合法取得的土地使用权范围内从事房地产开发经营；物业管理、物业租赁。，许可经营项目是：</t>
  </si>
  <si>
    <t>深圳市中信泰和投资控股发展有限公司</t>
  </si>
  <si>
    <t>张志平</t>
  </si>
  <si>
    <t>2006-03-20</t>
  </si>
  <si>
    <t>2008-12-29</t>
  </si>
  <si>
    <t>91440300786550011B</t>
  </si>
  <si>
    <t>深圳市福田区泰然九路云松大厦3楼B4座</t>
  </si>
  <si>
    <t>一般经营项目是：投资兴办实业（具体项目另行申报）；国内商业、物资供销业（不含专营、专控、专卖商品及限制项目）；信息咨询（不含限制项目）；在合法取得的土地使用权范围内从事房地产开发经营。，许可经营项目是：</t>
  </si>
  <si>
    <t>深圳市中信威投资发展有限公司</t>
  </si>
  <si>
    <t>李俊吉</t>
  </si>
  <si>
    <t>2011-09-05</t>
  </si>
  <si>
    <t>914403005827476134</t>
  </si>
  <si>
    <t>深圳市宝安区福永街道桥头社区天福路东桥和路南福洪大厦11层1109号</t>
  </si>
  <si>
    <t>一般经营项目是：投资兴办实业（具体项目另行申报）；企业管理咨询（不含人才中介服务）;房地产经纪；从事广告业务；建筑工程的设计与施工;物业管理；国内贸易。（法律、行政法规、国务院决定规定在登记前须经批准的项目除外），许可经营项目是：</t>
  </si>
  <si>
    <t>深圳市中信兴业投资发展有限公司</t>
  </si>
  <si>
    <t>林涵</t>
  </si>
  <si>
    <t>2011-11-25</t>
  </si>
  <si>
    <t>91440300586733411N</t>
  </si>
  <si>
    <t>深圳市罗湖区黄贝街道深南东路经泽大厦三楼33B03</t>
  </si>
  <si>
    <t>一般经营项目是：投资兴办实业（具体项目另行申报）；在合法取得使用权的土地上从事房地产开发经营；对未上市企业进行股权投资、开展股权投资和企业上市咨询业务；投资管理；投资咨询；受托资产管理（不含保险、证券和银行业务）；房地产经纪；自有物业租赁；物业管理；经营电子商务；国际货运代理业务；从事担保业务（不含融资性担保）；经营进出口业务；国内贸易；装饰工程；二手车交易。，许可经营项目是：</t>
  </si>
  <si>
    <t>深圳中信通房地产评估顾问有限公司</t>
  </si>
  <si>
    <t>牟英</t>
  </si>
  <si>
    <t>2017-05-06</t>
  </si>
  <si>
    <t>914403005907491921</t>
  </si>
  <si>
    <t>深圳市龙岗区布吉街道百合星城百合酒店及住宅楼18A、18J</t>
  </si>
  <si>
    <t>一般经营项目是：房地产评估，房地产信息咨询，房地产经纪。，许可经营项目是：</t>
  </si>
  <si>
    <t>十堰市郧阳区中信物业有限公司</t>
  </si>
  <si>
    <t>何忠金</t>
  </si>
  <si>
    <t>2010-03-19</t>
  </si>
  <si>
    <t>郧阳区</t>
  </si>
  <si>
    <t>91420304550680397G</t>
  </si>
  <si>
    <t>郧县郧城城市花园（原铝箔纸厂内）</t>
  </si>
  <si>
    <t>物业管理(持有效资质证经营)***********************</t>
  </si>
  <si>
    <t>石家庄中信恒基房地产开发有限公司</t>
  </si>
  <si>
    <t>马勇</t>
  </si>
  <si>
    <t>2004-09-30</t>
  </si>
  <si>
    <t>2021-10-28</t>
  </si>
  <si>
    <t>91130100766647633C</t>
  </si>
  <si>
    <t>河北省石家庄市桥西区新石北路425号瑞嘉家园5号楼底商三楼302室</t>
  </si>
  <si>
    <t>房地产开发与经营建筑材料保温材料五金交电的销售（需专项审批的未经批准不得经营）</t>
  </si>
  <si>
    <t>舒兰市中信房地产经纪有限公司</t>
  </si>
  <si>
    <t>朱珅</t>
  </si>
  <si>
    <t>舒兰市</t>
  </si>
  <si>
    <t>91220283MA158L5KX9</t>
  </si>
  <si>
    <t>舒兰市人民大路3082号（原舒兰市北城街440号）舒郊政府住宅楼4单元102室</t>
  </si>
  <si>
    <t>一般项目：房地产经纪；房地产咨询；非居住房地产租赁；不动产登记代理服务；信息咨询服务（不含许可类信息咨询服务）；住宅水电安装维护服务；建筑装饰材料销售；金属门窗工程施工；室内木门窗安装服务。（除依法须经批准的项目外，凭营业执照依法自主开展经营活动）许可项目：建设工程施工；住宅室内装饰装修；施工专业作业。（依法须经批准的项目，经相关部门批准后方可开展经营活动，具体经营项目以相关部门批准文件或许可证件为准）</t>
  </si>
  <si>
    <t>思南（中信）华盛置业有限公司</t>
  </si>
  <si>
    <t>91520624337405935W</t>
  </si>
  <si>
    <t>贵州省铜仁市思南县思唐镇江东社区440号</t>
  </si>
  <si>
    <t>房地产开发及经营；市场开发、管理及经营；酒店管理</t>
  </si>
  <si>
    <t>思南（中信）新城置业有限公司</t>
  </si>
  <si>
    <t>袁斌</t>
  </si>
  <si>
    <t>91520624337405812U</t>
  </si>
  <si>
    <t>四川中信合创房地产开发有限公司</t>
  </si>
  <si>
    <t>王荣</t>
  </si>
  <si>
    <t>中江县</t>
  </si>
  <si>
    <t>91510623MA67BX661Y</t>
  </si>
  <si>
    <t>四川省德阳市中江县南华镇狮子山大道198号11栋1单元3楼1号</t>
  </si>
  <si>
    <t>房地产开发，物业管理，旅游开发，房屋建筑工程设计、施工，市场营销策划服务，房地产经纪服务，销售建材、钢材。（依法须经批准的项目，经相关部门批准后方可开展经营活动）</t>
  </si>
  <si>
    <t>四川中信特实业有限公司</t>
  </si>
  <si>
    <t>蒋永春</t>
  </si>
  <si>
    <t>91510108343137893B</t>
  </si>
  <si>
    <t>四川省成都市成华区民兴北一路12号附6号2层16号</t>
  </si>
  <si>
    <t>房地产开发；土地整理；房屋建筑工程设计、施工；策划文化交流活动；市场营销策划；教育信息咨询；商务信息咨询；计算机软硬件研发、销售并提供技术咨询；货物及技术进出口。（依法须经相关部门批准的项目，经批准后方可开展经营）。</t>
  </si>
  <si>
    <t>四会市中信房地产开发投资有限公司</t>
  </si>
  <si>
    <t>梁燕云</t>
  </si>
  <si>
    <t>2006-02-28</t>
  </si>
  <si>
    <t>2015-02-16</t>
  </si>
  <si>
    <t>9144128478577809XF</t>
  </si>
  <si>
    <t>四会市东城区荔枝湾渡假村内</t>
  </si>
  <si>
    <t>房地产开发、销售。(依法须经批准的项目，经相关部门批准后方可开展经营活动)〓</t>
  </si>
  <si>
    <t>泗阳县中信房产经纪有限公司</t>
  </si>
  <si>
    <t>刘家安</t>
  </si>
  <si>
    <t>91321323071077320N</t>
  </si>
  <si>
    <t>泗阳县众兴镇北京路（东方现代城B13-1幢南1号）</t>
  </si>
  <si>
    <t>房产中介服务；房地产营销策划；楼盘销售代理；代理房地产权证过户材料、按揭贷款材料、抵押贷款材料申报；房屋维修；房屋租赁；室内外保洁服务；房产信息咨询服务。（依法须经批准的项目，经相关部门批准后方可开展经营活动）</t>
  </si>
  <si>
    <t>松原中信城百川房地产开发有限公司</t>
  </si>
  <si>
    <t>王舒慧</t>
  </si>
  <si>
    <t>912207005740903595</t>
  </si>
  <si>
    <t>吉林省松原经济技术开发区东镇西路555号</t>
  </si>
  <si>
    <t>房地产开发（凭有效资质经营）,以自有资金对房地产业投资，现代科技农业综合开发，房屋租赁，工程技术咨询，会议及展览服务（依法须经批准的项目，经相关部门批准后方可开展经营活动）</t>
  </si>
  <si>
    <t>松原中信城百川物业管理有限公司</t>
  </si>
  <si>
    <t>2017-10-31</t>
  </si>
  <si>
    <t>91220701307917411M</t>
  </si>
  <si>
    <t>松原经济技术开发区新宇开发大厦12楼</t>
  </si>
  <si>
    <t>物业管理，绿化养护管理，小区维修，房屋中介，家居装饰，保洁服务，建筑材料、日用百货、五金交电销售，机动车公共停车场服务，热力供应（依法须经批准的项目，经相关部门批准后方可开展经营活动）</t>
  </si>
  <si>
    <t>太原中信瑞驰物业管理有限公司</t>
  </si>
  <si>
    <t>韩彩香</t>
  </si>
  <si>
    <t>2022-05-07</t>
  </si>
  <si>
    <t>91140107767119656H</t>
  </si>
  <si>
    <t>太原市杏花岭区金刚里西区17号*</t>
  </si>
  <si>
    <t>物业管理；建筑材料、装饰材料的销售；室内装饰装修；园林绿化工程；水电暖管道安装；房屋租赁；房地产信息咨询；旅游信息咨询；家政服务；公厕管理；停车场服务；清洁服务；交通设施维护；道路清扫；餐饮管理；城市生活垃圾：清扫、收集、运输、处理***（依法须经批准的项目，经相关部门批准后方可开展经营活动）</t>
  </si>
  <si>
    <t>太原中信行房地产营销咨询有限公司</t>
  </si>
  <si>
    <t>欧阳铭</t>
  </si>
  <si>
    <t>2004-12-20</t>
  </si>
  <si>
    <t>91140106770108376U</t>
  </si>
  <si>
    <t>太原市迎泽区新建路95号乡海大厦1001号</t>
  </si>
  <si>
    <t>房地产营销策划、房地产信息咨询；企业管理咨询；房地产经纪服务；企业形象策划；商务信息咨询（不含银行、证券、保险、劳务中介业务）；计算机图文设计、制作；会议及展览服务。（依法须经批准的项目，经相关部门批准后方可开展经营活动）</t>
  </si>
  <si>
    <t>唐山中信德房地产评估咨询有限公司</t>
  </si>
  <si>
    <t>2006-02-24</t>
  </si>
  <si>
    <t>91130203785708665Y</t>
  </si>
  <si>
    <t>唐山路北区华岩商城西A1A09</t>
  </si>
  <si>
    <t>一般项目：房地产评估；房地产咨询；资产评估；工程造价咨询业务；房地产经纪；土地调查评估服务；社会稳定风险评估；土地整治服务；矿业权评估服务。（除依法须经批准的项目外，凭营业执照依法自主开展经营活动）</t>
  </si>
  <si>
    <t>洮南市中信担保有限责任公司</t>
  </si>
  <si>
    <t>朱志影</t>
  </si>
  <si>
    <t>2006-09-12</t>
  </si>
  <si>
    <t>912208817911270310</t>
  </si>
  <si>
    <t>吉林省洮南市团结西路(广电局商住楼)</t>
  </si>
  <si>
    <t>住房贷款担保、消费贷款担保、其它贷款担保；中小企业信用担保#***（依法须经批准的项目，经相关部门批准后方可开展经营活动）</t>
  </si>
  <si>
    <t>天津市中信汇通房地产经纪有限公司</t>
  </si>
  <si>
    <t>王钊</t>
  </si>
  <si>
    <t>2015-09-18</t>
  </si>
  <si>
    <t>91120118MA05M9882A</t>
  </si>
  <si>
    <t>天津自贸区（空港经济区）保航路1号航空产业支持中心645AB159房间</t>
  </si>
  <si>
    <t>房地产经纪；房地产中介服务；商品房租售；物业管理；园林绿化工程施工；家政服务；停车场管理服务；会议服务；劳务外包服务（依法须经批准的项目，经相关部门批准后方可开展经营活动）</t>
  </si>
  <si>
    <t>天津市中信佳和房地产经纪有限公司</t>
  </si>
  <si>
    <t>李鹏翔</t>
  </si>
  <si>
    <t>2005-03-11</t>
  </si>
  <si>
    <t>2019-07-12</t>
  </si>
  <si>
    <t>91120104770631714J</t>
  </si>
  <si>
    <t>天津市南开区鞍山西道风荷园10-6-202</t>
  </si>
  <si>
    <t>商品房销售代理、二手房买卖、房屋信息咨询、房屋租赁；货物及技术的进出口业务；生物技术开发；物业管理。（依法须经批准的项目，经相关部门批准后方可开展经营活动）</t>
  </si>
  <si>
    <t>天津中信绿业物业管理有限公司</t>
  </si>
  <si>
    <t>吴秀民</t>
  </si>
  <si>
    <t>2019-12-06</t>
  </si>
  <si>
    <t>红桥区</t>
  </si>
  <si>
    <t>91120106MA06WPGT42</t>
  </si>
  <si>
    <t>天津市红桥区西青道名景花园5--1405</t>
  </si>
  <si>
    <t>物业管理；清洁服务；园林绿化工程；电梯维修（取得许可证后方可经营）；劳务服务（不含涉外及劳务派遣）；停车场管理服务；建筑幕墙装饰和装修。（依法须经批准的项目，经相关部门批准后方可开展经营活动）</t>
  </si>
  <si>
    <t>通化中信六合物业有限公司</t>
  </si>
  <si>
    <t>2022-04-26</t>
  </si>
  <si>
    <t>91220500MABLXRYJ13</t>
  </si>
  <si>
    <t>通化市通化开发区六合盛法兰西印象G4＃2-1号楼101室</t>
  </si>
  <si>
    <t>一般项目：物业管理；物业服务评估；住房租赁；非居住房地产租赁；集贸市场管理服务；居民日常生活服务；园林绿化工程施工；城市绿化管理；停车场服务；房屋拆迁服务；建筑物清洁服务；专业保洁、清洗、消毒服务；家政服务；劳务服务（不含劳务派遣）；餐饮管理。（除依法须经批准的项目外，凭营业执照依法自主开展经营活动）</t>
  </si>
  <si>
    <t>通辽市中信达房产经纪有限公司</t>
  </si>
  <si>
    <t>2013-04-17</t>
  </si>
  <si>
    <t>91150502065039299R</t>
  </si>
  <si>
    <t>内蒙古自治区通辽市科尔沁区东郊办事处二委一层</t>
  </si>
  <si>
    <t>房地产经纪;房地产咨询;住房租赁;市场营销策划;广告制作;广告发布;广告设计、代理;平面设计;企业管理咨询;会议及展览服务;礼仪服务;家居用品销售;日用百货销售;针纺织品销售;箱包销售;家具销售;五金产品零售;电子产品销售;计算机软硬件及辅助设备批发;计算机软硬件及辅助设备零售;体育用品及器材零售;体育用品及器材批发;工艺美术品及收藏品零售（象牙及其制品除外）;食品销售</t>
  </si>
  <si>
    <t>铜仁中信房地产经纪测绘有限公司</t>
  </si>
  <si>
    <t>钟汉</t>
  </si>
  <si>
    <t>2022-03-03</t>
  </si>
  <si>
    <t>碧江区</t>
  </si>
  <si>
    <t>91520600675445024R</t>
  </si>
  <si>
    <t>贵州省铜仁市碧江区环北办事处清水大道3号（市一建司办公大楼8楼）</t>
  </si>
  <si>
    <t>法律、法规、国务院决定规定禁止的不得经营；法律、法规、国务院决定规定应当许可（审批）的，经审批机关批准后凭许可（审批）文件经营;法律、法规、国务院决定规定无需许可（审批）的，市场主体自主选择经营。（测绘服务；房地产咨询；社会稳定风险评估；工程造价咨询业务；房地产经纪；房屋拆迁服务；信息咨询服务（不含许可类信息咨询服务）；企业管理咨询；市场营销策划；咨询策划服务（依法须经批准的项目，经相关部门批准后方可开展经营活动））</t>
  </si>
  <si>
    <t>乌鲁木齐汇京中信投资有限公司</t>
  </si>
  <si>
    <t>林福平</t>
  </si>
  <si>
    <t>2014-04-24</t>
  </si>
  <si>
    <t>91650100098173654U</t>
  </si>
  <si>
    <t>新疆乌鲁木齐高新区（新市区）乌昌路2094号</t>
  </si>
  <si>
    <t>投资业务，房地产开发经营，物业管理，会议与展览服务，社会经济咨询，房屋租赁，场地租赁，汽车租赁，商务代理代办服务，保险代理服务，汽车清洗服务；销售：家用电器，纺织，服装及日用品，电气设备，汽车及零配件，五金交电，电子产品。（依法须经批准的项目，经相关部门批准后方可开展经营活动）</t>
  </si>
  <si>
    <t>乌鲁木齐中信智地房产经纪有限公司</t>
  </si>
  <si>
    <t>化锦图</t>
  </si>
  <si>
    <t>2013-08-16</t>
  </si>
  <si>
    <t>91650104076059236U</t>
  </si>
  <si>
    <t>新疆乌鲁木齐市新市区苏州路404号苏州花园小区二区7栋一层6号商铺</t>
  </si>
  <si>
    <t>房地产经纪，市场营销策划。（依法须经批准的项目，经相关部门批准后方可开展经营活动）</t>
  </si>
  <si>
    <t>五原县中信房地产价格评估有限责任公司</t>
  </si>
  <si>
    <t>王欢</t>
  </si>
  <si>
    <t>100.01万人民币</t>
  </si>
  <si>
    <t>2003-01-17</t>
  </si>
  <si>
    <t>巴彦淖尔市</t>
  </si>
  <si>
    <t>五原县</t>
  </si>
  <si>
    <t>911508217438885814</t>
  </si>
  <si>
    <t>内蒙古自治区巴彦淖尔市五原县隆兴昌镇葵花综合交易市场19-06号</t>
  </si>
  <si>
    <t>许可经营项目：房地产估价。 一般经营项目：房地产政策咨询</t>
  </si>
  <si>
    <t>武汉京中信物业服务有限公司</t>
  </si>
  <si>
    <t>肖彤</t>
  </si>
  <si>
    <t>2012-03-22</t>
  </si>
  <si>
    <t>91420103591081710N</t>
  </si>
  <si>
    <t>武汉市江汉区江兴路17号A栋1层7室</t>
  </si>
  <si>
    <t>物业管理及咨询；停车场管理服务；装饰工程施工；家用电器安装；初级农产品批发兼零售；清洗服务（依法须经审批的项目，经相关部门审批后方可开展经营活动）；园林绿化工程施工（涉及许可经营项目，应取得相关部门许可后方可经营，经营期限、经营范围与许可证核定的一致）。</t>
  </si>
  <si>
    <t>武汉平安中信置业有限公司</t>
  </si>
  <si>
    <t>张耀岭</t>
  </si>
  <si>
    <t>914201006888268038</t>
  </si>
  <si>
    <t>武汉经济技术开发区104C地块军山街小军村实地小军山项目35栋1层（16）商号</t>
  </si>
  <si>
    <t>房地产开发经营；物业管理；建筑材料研制、生产、销售；装饰工程设计与施工。（依法须经审批的项目，经相关部门审批后方可开展经营活动）</t>
  </si>
  <si>
    <t>武汉欣欣中信科技孵化器有限公司</t>
  </si>
  <si>
    <t>张美华</t>
  </si>
  <si>
    <t>1995-12-15</t>
  </si>
  <si>
    <t>91420103616427395Q</t>
  </si>
  <si>
    <t>武汉市江汉区江兴路17号A栋105</t>
  </si>
  <si>
    <t>一般项目：创业空间服务,技术服务、技术开发、技术咨询、技术交流、技术转让、技术推广,园区管理服务,非居住房地产租赁,物业管理,停车场服务,信息咨询服务（不含许可类信息咨询服务）,普通货物仓储服务（不含危险化学品等需许可审批的项目）,科技中介服务,数字技术服务,科普宣传服务,以自有资金从事投资活动。（除许可业务外，可自主依法经营法律法规非禁止或限制的项目）</t>
  </si>
  <si>
    <t>西安中信物业管理有限公司</t>
  </si>
  <si>
    <t>苗俊庭</t>
  </si>
  <si>
    <t>2004-09-22</t>
  </si>
  <si>
    <t>9161013576696599XW</t>
  </si>
  <si>
    <t>西安市新城区菜市东坑新城国际10306号</t>
  </si>
  <si>
    <t>物业管理、房屋中介服务；汽车租赁；家庭服务（除病床陪护）。(以上经营范围凡涉及国家有专项专营规定的从其规定)</t>
  </si>
  <si>
    <t>咸宁市中信物业管理有限公司</t>
  </si>
  <si>
    <t>周小平</t>
  </si>
  <si>
    <t>咸宁市</t>
  </si>
  <si>
    <t>咸安区</t>
  </si>
  <si>
    <t>914212026856495147</t>
  </si>
  <si>
    <t>咸宁市咸安区长安大道17号</t>
  </si>
  <si>
    <t>物业管理；房屋买卖居间及房屋租赁居间、代理活动；房屋置业担保。</t>
  </si>
  <si>
    <t>新疆中信地诚房地产开发有限公司</t>
  </si>
  <si>
    <t>赵伟</t>
  </si>
  <si>
    <t>2010-12-14</t>
  </si>
  <si>
    <t>91650100564379183R</t>
  </si>
  <si>
    <t>新疆乌鲁木齐经济技术开发区上海路西四巷18号</t>
  </si>
  <si>
    <t>房地产开发与经营；建设工程项目管理、咨询及技术服务。（依法须经批准的项目，经相关部门批准后方可开展经营活动）</t>
  </si>
  <si>
    <t>新疆中信嘉业房地产开发有限公司</t>
  </si>
  <si>
    <t>王胜喜</t>
  </si>
  <si>
    <t>2018-06-11</t>
  </si>
  <si>
    <t>91650100MA780HUF72</t>
  </si>
  <si>
    <t>新疆乌鲁木齐经济技术开发区天柱山街991号云岭翠谷商住小区办公楼5层510室</t>
  </si>
  <si>
    <t>房地产开发、销售；土地开发，房地产项目开发；物业管理，房屋租赁，商务信息咨询，房地产经纪，房地产评估，房地产营销；园林绿化工程施工，土建工程施工，建筑装饰工程施工及设计，建筑工程施工，房屋拆迁服务；机电工程安装施工；餐饮管理；项目投资；销售:建筑装饰装修材料。（依法须经批准的项目，经相关部门批准后方可开展经营活动）</t>
  </si>
  <si>
    <t>新疆中信伟业房地产开发有限公司</t>
  </si>
  <si>
    <t>罗承文</t>
  </si>
  <si>
    <t>91650100MA78GTCF2A</t>
  </si>
  <si>
    <t>新疆乌鲁木齐高新区（新市区）青格达湖乡青湖村安青北路815号A区062室</t>
  </si>
  <si>
    <t>房地产开发经营；物业管理，房地产中介服务，社会经济咨询，园林绿化工程，土石方工程，房屋建筑业，机电安装工程；销售：建筑装饰装修材料。（依法须经批准的项目，经相关部门批准后方可开展经营活动）</t>
  </si>
  <si>
    <t>新疆中信置业房地产开发有限公司</t>
  </si>
  <si>
    <t>何文彬</t>
  </si>
  <si>
    <t>91650102096574294B</t>
  </si>
  <si>
    <t>新疆乌鲁木齐市天山区中山路45号人民广场联合大厦1栋B座17层008写字间</t>
  </si>
  <si>
    <t>房地产开发与经营。（依法须经批准的项目，经相关部门批准后方可开展经营活动）</t>
  </si>
  <si>
    <t>新宁县中信天作置业有限公司</t>
  </si>
  <si>
    <t>王卫东</t>
  </si>
  <si>
    <t>2013-01-29</t>
  </si>
  <si>
    <t>新宁县</t>
  </si>
  <si>
    <t>9143052806221088XC</t>
  </si>
  <si>
    <t>新宁县金石镇梽木山村3组</t>
  </si>
  <si>
    <t>房地产开发（凭本企业的资质证经营）；建材（不含硅酮胶）销售。（依法须经批准的项目，经相关部门批准后方可开展经营活动）</t>
  </si>
  <si>
    <t>新沂市中信物业管理有限公司</t>
  </si>
  <si>
    <t>郝景功</t>
  </si>
  <si>
    <t>2003-07-24</t>
  </si>
  <si>
    <t>913203817665018968</t>
  </si>
  <si>
    <t>新沂市城关新村（城关里路）</t>
  </si>
  <si>
    <t>一般项目：物业管理；日用品销售；五金产品零售；日用杂品销售；停车场服务；住房租赁；非居住房地产租赁（除依法须经批准的项目外，凭营业执照依法自主开展经营活动）</t>
  </si>
  <si>
    <t>信阳市中信房地产开发有限公司</t>
  </si>
  <si>
    <t>杨继学</t>
  </si>
  <si>
    <t>3166.6万人民币</t>
  </si>
  <si>
    <t>2003-01-23</t>
  </si>
  <si>
    <t>2015-08-10</t>
  </si>
  <si>
    <t>914115007457915990</t>
  </si>
  <si>
    <t>信阳市羊山新区新七大道中信上城品1号楼29楼</t>
  </si>
  <si>
    <t>房地产开发、销售，房屋及建筑机械租赁。</t>
  </si>
  <si>
    <t>信宜市中信房产置业有限公司</t>
  </si>
  <si>
    <t>陈宏昌</t>
  </si>
  <si>
    <t>91440983777831145A</t>
  </si>
  <si>
    <t>信宜市玉都街道到胜路13号中信和景花园商业楼8楼813室</t>
  </si>
  <si>
    <t>许可项目：房地产开发经营；建设工程施工。（依法须经批准的项目，经相关部门批准后方可开展经营活动，具体经营项目以相关部门批准文件或许可证件为准）一般项目：建筑材料销售；土石方工程施工。（除依法须经批准的项目外，凭营业执照依法自主开展经营活动）</t>
  </si>
  <si>
    <t>兴国县中信房地产开发有限公司</t>
  </si>
  <si>
    <t>钟仁禄</t>
  </si>
  <si>
    <t>2000-01-13</t>
  </si>
  <si>
    <t>兴国县</t>
  </si>
  <si>
    <t>91360732705698031K</t>
  </si>
  <si>
    <t>江西省赣州市兴国县沿江路农贸市场二楼</t>
  </si>
  <si>
    <t>房地产开发及商住房销售；房屋租赁。（依法须经批准的项目，经相关部门批准后方可开展经营活动）</t>
  </si>
  <si>
    <t>徐州市中信置业有限公司</t>
  </si>
  <si>
    <t>丁文志</t>
  </si>
  <si>
    <t>2004-02-12</t>
  </si>
  <si>
    <t>贾汪区</t>
  </si>
  <si>
    <t>91320305758457573K</t>
  </si>
  <si>
    <t>徐州市贾汪区夏桥办事处桃花岛</t>
  </si>
  <si>
    <t>房地产开发、销售。（依法须经批准的项目，经相关部门批准后方可开展经营活动）</t>
  </si>
  <si>
    <t>徐州中信物业管理有限公司</t>
  </si>
  <si>
    <t>宋艳丽</t>
  </si>
  <si>
    <t>91320303799052513G</t>
  </si>
  <si>
    <t>徐州市中山南路山水豪庭商住楼1-2101</t>
  </si>
  <si>
    <t>许可项目：住宅室内装饰装修（依法须经批准的项目，经相关部门批准后方可开展经营活动，具体经营项目以审批结果为准）一般项目：物业管理；家政服务；酒店管理；餐饮管理；普通机械设备安装服务；环境卫生公共设施安装服务；停车场服务；住房租赁；通用设备修理；电气设备修理；五金产品批发；五金产品零售；日用百货销售；业务培训（不含教育培训、职业技能培训等需取得许可的培训）；园林绿化工程施工；房地产咨询；会议及展览服务（除依法须经批准的项目外，凭营业执照依法自主开展经营活动）</t>
  </si>
  <si>
    <t>宣汉中信物业管理有限公司</t>
  </si>
  <si>
    <t>文强</t>
  </si>
  <si>
    <t>91511722MA62E77U55</t>
  </si>
  <si>
    <t>宣汉县东乡镇西华大道聚城峰华三期25栋1楼1号门市</t>
  </si>
  <si>
    <t>物业管理，园林绿化，花卉、种植、租赁、销售；苗木租赁，保洁服务，搬家服务，餐饮服务。（依法须经批准的项目，经相关部门批准后方可开展经营活动）</t>
  </si>
  <si>
    <t>烟台中信旧机动车鉴定评估有限公司</t>
  </si>
  <si>
    <t>滕爱华</t>
  </si>
  <si>
    <t>2005-05-10</t>
  </si>
  <si>
    <t>91370602774193766M</t>
  </si>
  <si>
    <t>芝罘区机场路158号</t>
  </si>
  <si>
    <t>旧机动车的鉴定评估(有效期限以许可证为准)。(依法须经批准的项目，经相关部门批准后方可开展经营活动)。</t>
  </si>
  <si>
    <t>延边中信房地产开发有限责任公司</t>
  </si>
  <si>
    <t>2003-07-15</t>
  </si>
  <si>
    <t>2022-04-10</t>
  </si>
  <si>
    <t>912224037493369139</t>
  </si>
  <si>
    <t>渤海街站前委12组毛毡胡同2号</t>
  </si>
  <si>
    <t>房地产开发经营、不动产租赁（依法须经批准的项目，经相关部门批准后方可开展经营活动）</t>
  </si>
  <si>
    <t>延吉市中信房地产中介有限公司</t>
  </si>
  <si>
    <t>肖政昱</t>
  </si>
  <si>
    <t>2012-06-12</t>
  </si>
  <si>
    <t>91222401594494334N</t>
  </si>
  <si>
    <t>延吉市天池路165-11</t>
  </si>
  <si>
    <t>房地产中介代理、房地产销售代理、房地产信息咨询；代办房屋贷款、过户手续（依法须经批准的项目，经相关部门批准后方可开展经营活动）</t>
  </si>
  <si>
    <t>盐城东方中信物业管理有限公司</t>
  </si>
  <si>
    <t>左其杭</t>
  </si>
  <si>
    <t>盐城经济技术开发区</t>
  </si>
  <si>
    <t>91320991MA1NU6D454</t>
  </si>
  <si>
    <t>盐城经济技术开发区希望大道南路5号软件园6号楼1117室</t>
  </si>
  <si>
    <t>物业管理；房产租赁；企业营销策划；房产信息咨询。（依法须经批准的项目，经相关部门批准后方可开展经营活动）</t>
  </si>
  <si>
    <t>扬州市江都区仙女镇中信房产中介有限公司</t>
  </si>
  <si>
    <t>滕立娟</t>
  </si>
  <si>
    <t>91321012578125563K</t>
  </si>
  <si>
    <t>扬州市江都区仙女镇新区六组团2号楼门市房</t>
  </si>
  <si>
    <t>房地产中介服务,自有房屋出租,家庭服务,室内外装饰装潢设计、施工。（依法须经批准的项目，经相关部门批准后方可开展经营活动）</t>
  </si>
  <si>
    <t>扬州中信达房地产土地资产评估咨询有限公司</t>
  </si>
  <si>
    <t>许印标</t>
  </si>
  <si>
    <t>邗江区</t>
  </si>
  <si>
    <t>913210036944652668</t>
  </si>
  <si>
    <t>扬州市翠柳苑现代广场9幢322室</t>
  </si>
  <si>
    <t>一般项目：房地产评估；资产评估；土地调查评估服务；价格鉴证评估；房地产咨询；财务咨询；房地产经纪；不动产登记代理服务；工程管理服务；财政资金项目预算绩效评价服务；社会稳定风险评估；融资咨询服务；信息咨询服务（不含许可类信息咨询服务）；社会经济咨询服务（除依法须经批准的项目外，凭营业执照依法自主开展经营活动）</t>
  </si>
  <si>
    <t>鹰潭中信房产中介有限公司</t>
  </si>
  <si>
    <t>潘文平</t>
  </si>
  <si>
    <t>480万人民币</t>
  </si>
  <si>
    <t>2021-03-03</t>
  </si>
  <si>
    <t>91360600MA37PW8J9F</t>
  </si>
  <si>
    <t>江西省鹰潭市月湖区胜利西路C栋东2号</t>
  </si>
  <si>
    <t>二手房买卖；代办房屋过户；代办按揭抵押贷款；房屋租赁；楼盘策划代理；房屋置换；房屋中介服务***(依法须经批准的项目,经相关部门批准后方可开展经营活动)</t>
  </si>
  <si>
    <t>永定中信房地产开发有限公司</t>
  </si>
  <si>
    <t>吴可强</t>
  </si>
  <si>
    <t>2009-12-02</t>
  </si>
  <si>
    <t>913508226966418252</t>
  </si>
  <si>
    <t>福建省龙岩市永定区凤城街道东坊社区居民委员会三楼</t>
  </si>
  <si>
    <t>房地产开发、房地产中介服务、商品房销售；建筑材料（木材及危险化学品除外）、装饰材料、电讯设备、机电设备、环保设备、通讯器材、消防器材、电线电缆、电动工具仪器仪表、五金交电、珠宝首饰、工艺品玉器销售。(依法须经批准的项目，经相关部门批准后方可开展经营活动)</t>
  </si>
  <si>
    <t>禹州市中信物业管理有限公司</t>
  </si>
  <si>
    <t>连宪军</t>
  </si>
  <si>
    <t>禹州市</t>
  </si>
  <si>
    <t>91411081584357360K</t>
  </si>
  <si>
    <t>禹州市画圣路1号</t>
  </si>
  <si>
    <t>物业管理服务。</t>
  </si>
  <si>
    <t>岳阳中信物业管理有限公司</t>
  </si>
  <si>
    <t>袁波刚</t>
  </si>
  <si>
    <t>2009-11-04</t>
  </si>
  <si>
    <t>91430602696219632U</t>
  </si>
  <si>
    <t>湖南省岳阳市岳阳楼区冷水铺路洛王居委会家属楼三楼302室</t>
  </si>
  <si>
    <t>凭资质证书从事物业管理及咨询服务；清洗保洁、花木栽培；五金、建材的销售。</t>
  </si>
  <si>
    <t>云浮市中信房地产经纪有限公司</t>
  </si>
  <si>
    <t>陈碧灶</t>
  </si>
  <si>
    <t>2002-09-17</t>
  </si>
  <si>
    <t>2021-06-04</t>
  </si>
  <si>
    <t>91445302743691789U</t>
  </si>
  <si>
    <t>云浮市云城区星岩二路（8、10、12、16）榕树头边的北五卡铺位</t>
  </si>
  <si>
    <t>房地产经纪、房屋租赁居间、代理活动；房屋买卖居间、代理活动（国家禁止的不得经营，涉及专项审批的凭相关资质证明经营）；房地产咨询活动；房地产抵押贷款代理服务；房地产登记代理服务；企业证件代办服务；市场调查。(依法须经批准的项目，经相关部门批准后方可开展经营活动)〓</t>
  </si>
  <si>
    <t>湛江市中信房地产开发有限公司</t>
  </si>
  <si>
    <t>潘娟</t>
  </si>
  <si>
    <t>2005-06-20</t>
  </si>
  <si>
    <t>遂溪县</t>
  </si>
  <si>
    <t>91440823776246315N</t>
  </si>
  <si>
    <t>遂溪县遂城镇中间岭村东北325线西</t>
  </si>
  <si>
    <t>房地产开发、销售；自有房屋租赁。(依法须经批准的项目，经相关部门批准后方可开展经营活动)〓</t>
  </si>
  <si>
    <t>漳平市中信房地产开发有限公司</t>
  </si>
  <si>
    <t>付金枝</t>
  </si>
  <si>
    <t>2013-03-01</t>
  </si>
  <si>
    <t>2022-03-23</t>
  </si>
  <si>
    <t>913508810622842219</t>
  </si>
  <si>
    <t>漳平市菁城街道东环路665号二楼</t>
  </si>
  <si>
    <t>房地产开发经营。(依法须经批准的项目，经相关部门批准后方可开展经营活动)</t>
  </si>
  <si>
    <t>长春市中信昌隆房屋销售有限公司</t>
  </si>
  <si>
    <t>闫振华</t>
  </si>
  <si>
    <t>2018-08-17</t>
  </si>
  <si>
    <t>91220101MA150CQ44J</t>
  </si>
  <si>
    <t>经济开发区首地首城B区B-4幢1单元2609号房</t>
  </si>
  <si>
    <t>房地产开发、经营、销售、运营、租赁；房地产评估咨询；房地产营销策划；房屋中介服务；代办房产过户（依法须经批准的项目，经相关部门批准后方可开展经营活动）</t>
  </si>
  <si>
    <t>长春市中信物业服务有限公司</t>
  </si>
  <si>
    <t>周力</t>
  </si>
  <si>
    <t>双阳区</t>
  </si>
  <si>
    <t>91220112767152974G</t>
  </si>
  <si>
    <t>双阳区于家桥北</t>
  </si>
  <si>
    <t>物业管理#（依法须经批准的项目，经相关部门批准后方可开展经营活动）</t>
  </si>
  <si>
    <t>中山市中信宝泰实业有限公司</t>
  </si>
  <si>
    <t>曾合媚</t>
  </si>
  <si>
    <t>1000万港元</t>
  </si>
  <si>
    <t>2006-05-18</t>
  </si>
  <si>
    <t>91442000787971600R</t>
  </si>
  <si>
    <t>广东省中山市中山港康乐大道3号302室</t>
  </si>
  <si>
    <t>在中山市火炬开发区濠头村开发、建设、出售和出租商住楼宇及其配套设施（包括停车场、园内绿化）和物业管理。房产境内外销售或出租。（凭资质证经营）(依法须经批准的项目，经相关部门批准后方可开展经营活动)〓</t>
  </si>
  <si>
    <t>中山市中信创建房地产顾问咨询有限公司</t>
  </si>
  <si>
    <t>关惠玲</t>
  </si>
  <si>
    <t>2004-04-30</t>
  </si>
  <si>
    <t>914420007629116876</t>
  </si>
  <si>
    <t>中山市石岐区康华路16号36卡（之一）</t>
  </si>
  <si>
    <t>一般项目：工程造价咨询业务；房地产咨询；房地产经纪；工程管理服务；社会经济咨询服务；信息咨询服务（不含许可类信息咨询服务）；信息技术咨询服务；法律咨询（不含依法须律师事务所执业许可的业务）；企业管理咨询；市场营销策划；建筑装饰材料销售；非居住房地产租赁；住房租赁。</t>
  </si>
  <si>
    <t>中信（福建）房地产开发有限公司</t>
  </si>
  <si>
    <t>朱金山</t>
  </si>
  <si>
    <t>2006-07-04</t>
  </si>
  <si>
    <t>91350300789038099R</t>
  </si>
  <si>
    <t>仙游县（枫亭镇）经济开发区</t>
  </si>
  <si>
    <t>房地产开发，商品房销售、出租。(以上经营范围凡涉及国家有专项专营规定的从其规定)</t>
  </si>
  <si>
    <t>中信（厦门）智慧生活服务集团有限公司</t>
  </si>
  <si>
    <t>水维石</t>
  </si>
  <si>
    <t>91350203MA2YYFLH0N</t>
  </si>
  <si>
    <t>厦门市湖里区和宁二路7号401室之四十八</t>
  </si>
  <si>
    <t>一般项目：养老服务；园林绿化工程施工；建筑物清洁服务；物业管理；停车场服务；家政服务；家用电器安装服务；专业保洁、清洗、消毒服务；办公服务；柜台、摊位出租；住房租赁；非居住房地产租赁；房地产咨询；商业综合体管理服务；信息咨询服务（不含许可类信息咨询服务）；会议及展览服务；单位后勤管理服务；紧急救援服务；林业有害生物防治服务；白蚁防治服务；餐饮管理；酒店管理；市政设施管理；城市公园管理；城乡市容管理；城市绿化管理；企业管理；企业管理咨询；专用设备修理；广告制作；广告发布；广告设计、代理；市场营销策划；建筑材料销售；轻质建筑材料销售；五金产品批发；建筑用金属配件销售；电气设备销售；通讯设备销售；日用家电零售；家用视听设备销售；家用电器销售；电子产品销售；家用电器零配件销售；日用品批发；日用百货销售；照明器具销售；灯具销售；日用品销售；五金产品零售；家具销售；涂料销售（不含危险化学品）；卫生洁具销售；建筑装饰材料销售；地板销售；配电开关控制设备销售；音响设备销售；电器辅件销售；通信设备销售；商业、饮食、服务专用设备销售；电线、电缆经营；组织文化艺术交流活动；日用电器修理；机械设备销售；制冷、空调设备销售；工程造价咨询业务；人力资源服务（不含职业中介活动、劳务派遣服务）；食品销售（仅销售预包装食品）；病媒生物防制服务。（除依法须经批准的项目外，凭营业执照依法自主开展经营活动）许可项目：建设工程施工；建设工程勘察；建设工程设计；建筑劳务分包；建筑物拆除作业（爆破作业除外）。（依法须经批准的项目，经相关部门批准后方可开展经营活动，具体经营项目以相关部门批准文件或许可证件为准）</t>
  </si>
  <si>
    <t>中信创投（海南）控股集团有限公司</t>
  </si>
  <si>
    <t>梁晓玲</t>
  </si>
  <si>
    <t>91460000MA5TMJJK9N</t>
  </si>
  <si>
    <t>海南省海口市江东新区琼山大道86号江东电子商务产业园孵化区22F-28</t>
  </si>
  <si>
    <t>许可项目：房地产开发经营；房屋建筑和市政基础设施项目工程总承包（依法须经批准的项目，经相关部门批准后方可开展经营活动）一般项目：创业投资；以自有资金从事投资活动；房地产评估；房地产经纪；房地产咨询；承接总公司工程建设业务；住房租赁；市场营销策划；会议及展览服务；园林绿化工程施工；体育场地设施工程施工；土石方工程施工；金属门窗工程施工；对外承包工程；工程管理服务；自然科学研究和试验发展；工程和技术研究和试验发展；医学研究和试验发展；农业科学研究和试验发展；法律咨询（不包括律师事务所业务）；社会经济咨询服务；票据信息咨询服务；咨询策划服务；企业形象策划；项目策划与公关服务（除许可业务外，可自主依法经营法律法规非禁止或限制的项目）</t>
  </si>
  <si>
    <t>中信德勤物业（江苏）有限公司</t>
  </si>
  <si>
    <t>刘子晗</t>
  </si>
  <si>
    <t>2017-11-10</t>
  </si>
  <si>
    <t>91320830MA1T994E9U</t>
  </si>
  <si>
    <t>淮安市盱眙县盱城五墩西路10#</t>
  </si>
  <si>
    <t>物业管理服务；停车场管理服务，普通货物仓储管理 ；楼宇清洁服务；保洁、家政服务，装卸搬运劳务；展览展示服务，会务服务、房地产经纪业务；企业管理咨询；企业营销策划；企业形象设计服务，建筑工程，智能化工程、市政工程，园林绿化工程及其布置养护服务，房屋建筑装潢，街面商业用房开发及配套商务中心；建筑材料、五金、水暖、照明、电线电缆、装潢材料、防水保温材料、日用百货、家用电器、办公设备、环保设备、电梯及零部件的销售。（依法须经批准的项目，经相关部门批准后方可开展经营活动）</t>
  </si>
  <si>
    <t>中信房地产汕头华鑫有限公司</t>
  </si>
  <si>
    <t>2008-01-23</t>
  </si>
  <si>
    <t>澄海区</t>
  </si>
  <si>
    <t>91440515671373043A</t>
  </si>
  <si>
    <t>汕头市澄海区岭亭工业区华达工业大厦</t>
  </si>
  <si>
    <t>房地产开发经营，物业管理服务，室内装饰设计，建材的销售。(依法须经批准的项目，经相关部门批准后方可开展经营活动)〓</t>
  </si>
  <si>
    <t>中信国科（三亚）置业有限公司</t>
  </si>
  <si>
    <t>2017-08-21</t>
  </si>
  <si>
    <t>2020-11-13</t>
  </si>
  <si>
    <t>海棠区</t>
  </si>
  <si>
    <t>91460200MA5RJQ339W</t>
  </si>
  <si>
    <t>海南省三亚市海棠区龙江风情小镇安置区F1-17</t>
  </si>
  <si>
    <t>房地产项目开发，房地产中介服务，健康产业项目投资开发，旅游项目开发，文化产业开发与艺术交流，城乡建设项目开发，交通能源开发，农业项目综合开发，农业观光旅游，农业技术培训，农产品销售，种植业，家禽养殖业，马术及马的饲养，体育赛事组织策划及服务，设计、制作、代理、发布国内各类广告业务，酒店项目管理，建筑工程施工，建筑装饰装修工程，市政工程，公路工程，园林绿化工程施工，建筑工程项目管理。</t>
  </si>
  <si>
    <t>中信华安物业服务（天津）有限公司</t>
  </si>
  <si>
    <t>侯建友</t>
  </si>
  <si>
    <t>2015-11-16</t>
  </si>
  <si>
    <t>91120118MA06U83662</t>
  </si>
  <si>
    <t>天津自贸试验区（中心商务区）滨海华贸中心-2118</t>
  </si>
  <si>
    <t>许可项目：劳务派遣服务；海关监管货物仓储服务（不含危险化学品）；保安培训；餐饮服务；消防设施工程施工；建筑物拆除作业（爆破作业除外）；城市生活垃圾经营性服务。（依法须经批准的项目，经相关部门批准后方可开展经营活动，具体经营项目以相关部门批准文件或许可证件为准）。一般项目：物业管理；市场营销策划；专业保洁、清洗、消毒服务；园林绿化工程施工；采购代理服务；企业管理；家政服务；办公用品销售；机械零件、零部件加工；停车场服务；特种作业人员安全技术培训；安全咨询服务；体育场地设施工程施工；工程管理服务；建筑物清洁服务。（除依法须经批准的项目外，凭营业执照依法自主开展经营活动）。</t>
  </si>
  <si>
    <t>中信金石（珠海）实业有限公司</t>
  </si>
  <si>
    <t>李苗</t>
  </si>
  <si>
    <t>91440400MA55E16G9L</t>
  </si>
  <si>
    <t>珠海市横琴新区宝华路6号105室-71733（集中办公区）</t>
  </si>
  <si>
    <t>许可项目：房地产开发经营。（依法须经批准的项目，经相关部门批准后方可开展经营活动，具体经营项目以相关部门批准，文件或许可证件为准）一般项目：金属材料销售；非金属矿及制品销售；石油制品制造（不含危险化学品）；石油制品销售（不含危险化学品）；煤炭及制品销售；建筑材料销售；建筑陶瓷制品销售；建筑用钢筋产品销售；五金产品零售；工艺美术品及收藏品零售（象牙及其制品除外）；房地产经纪；房地产咨询；物业管理；酒店管理；市场营销策划；非居住房地产租赁；住房租赁。（除依法须经批准的项目外，凭营业执照依法自主开展经营活动）</t>
  </si>
  <si>
    <t>中信麒麟（海南）控股集团有限公司</t>
  </si>
  <si>
    <t>周泽增</t>
  </si>
  <si>
    <t>2020-09-30</t>
  </si>
  <si>
    <t>2020-10-10</t>
  </si>
  <si>
    <t>91460000MA5TPAKK7U</t>
  </si>
  <si>
    <t>海南省海口市龙华区滨海大道117号滨海国际金融中心A座403单元</t>
  </si>
  <si>
    <t>许可项目：房地产开发经营；房屋建筑和市政基础设施项目工程总承包（依法须经批准的项目，经相关部门批准后方可开展经营活动）一般项目：以自有资金从事投资活动；房地产评估；房地产经纪；房地产咨询；承接总公司工程建设业务；住房租赁；市场营销策划；会议及展览服务；园林绿化工程施工；体育场地设施工程施工；土石方工程施工；金属门窗工程施工；对外承包工程；工程管理服务；自然科学研究和试验发展；工程和技术研究和试验发展；农业科学研究和试验发展；医学研究和试验发展；法律咨询（不包括律师事务所业务）；社会经济咨询服务；票据信息咨询服务；咨询策划服务；企业形象策划；项目策划与公关服务（除许可业务外，可自主依法经营法律法规非禁止或限制的项目）</t>
  </si>
  <si>
    <t>珠海市中信物业管理有限公司</t>
  </si>
  <si>
    <t>郑永忠</t>
  </si>
  <si>
    <t>2015-01-30</t>
  </si>
  <si>
    <t>2016-07-11</t>
  </si>
  <si>
    <t>91440400325107500A</t>
  </si>
  <si>
    <t>珠海市外伶仃岛石涛苑K栋205房</t>
  </si>
  <si>
    <t>物业管理；园林绿化、室内外装修（凭资质证方可经营）、防水补漏工程、清洁服务、家政服务、物业代理、房地产信息咨询；建筑材料、装饰材料、卫生用品、五金交电百货商品的批发与零售；其他商业的批发、零售(依法须经批准的项目，经相关部门批准后方可开展经营活动)〓</t>
  </si>
  <si>
    <t>驻马店市中信房产中介有限公司</t>
  </si>
  <si>
    <t>914117025698331898</t>
  </si>
  <si>
    <t>驻马店市中华大道与乐山大道交叉口</t>
  </si>
  <si>
    <t>房产中介，房产信息咨询服务。*</t>
  </si>
  <si>
    <t>驻马店市中信物业管理有限公司</t>
  </si>
  <si>
    <t>朱文涛</t>
  </si>
  <si>
    <t>91411700685677494B</t>
  </si>
  <si>
    <t>驻马店市文明路中段</t>
  </si>
  <si>
    <t>物业管理；家政服务；企业策划；机电设备维修（不含特种设备）；花木出租；室内装饰装修（涉及许可证制度的凭证经营）*</t>
  </si>
  <si>
    <t>自贡中信房地产开发有限公司</t>
  </si>
  <si>
    <t>刘雪梅</t>
  </si>
  <si>
    <t>819万人民币</t>
  </si>
  <si>
    <t>2001-12-06</t>
  </si>
  <si>
    <t>2014-06-09</t>
  </si>
  <si>
    <t>自贡市自流井区解放路125号</t>
  </si>
  <si>
    <t>房地产开发(凭资质证书经营)。（依法须经批准的项目，经相关部门批准后方可开展经营活动）</t>
  </si>
  <si>
    <t>遵义市中信物业管理有限公司</t>
  </si>
  <si>
    <t>陈国锁</t>
  </si>
  <si>
    <t>2005-03-30</t>
  </si>
  <si>
    <t>红花岗区</t>
  </si>
  <si>
    <t>915203007705763487</t>
  </si>
  <si>
    <t>贵州省遵义市红花岗区忠一路遵义恒大翡翠华庭5栋1层</t>
  </si>
  <si>
    <t>法律、法规、国务院决定规定禁止的不得经营；法律、法规、国务院决定规定应当许可（审批）的，经审批机关批准后凭许可（审批）文件经营;法律、法规、国务院决定规定无需许可（审批）的，市场主体自主选择经营。（房地产投资全程策划、代理、营销、顾问；物业管理；承接外包服务（人力资源外包、金融服务外包、后勤管理服务外包、产品销售外包）； 监管服务（质押监管服务、仓储监管服务、服务质量评价与考核服务）； 管理咨询服务（企业管理咨询、项目管理咨询、质量管理保证体系咨询）； 资产经营与管理（实物资产、债权资产、不良资产收购、受托经营、经营与处置）；停车场投资与经营管理；家政服务；清洁服务； 绿化服务； 安全管理服务；岗位培训课程开发。汽车租赁、汽车驾驶服务、代驾、技术开发、技术服务、技术咨询；体育运动服务及咨询；娱乐服务；健身服务；室内装饰装修工程及设计；建筑工程；房地产咨询服务；房地产中介服务；游乐园服务；餐饮服务；停车场服务；不锈钢加工及销售；销售：日用百货、体育用品及器材、建材。（涉及许可经营项目，应取得相关部门许可后方可经营））</t>
  </si>
  <si>
    <t>山东中信家和房产经纪有限公司</t>
  </si>
  <si>
    <t>孙笑晶</t>
  </si>
  <si>
    <t>2021-01-29</t>
  </si>
  <si>
    <t>91370125MA3UY9ND26</t>
  </si>
  <si>
    <t>山东省济南市济阳区济北街道安康街中央华府瑞和园1号楼103号商铺</t>
  </si>
  <si>
    <t>一般项目：房地产经纪；市场营销策划；房地产评估；房地产咨询；非居住房地产租赁；土地使用权租赁；柜台、摊位出租；住房租赁；园林绿化工程施工；劳务服务（不含劳务派遣）（除依法须经批准的项目外，凭营业执照依法自主开展经营活动）许可项目：住宅室内装饰装修（依法须经批准的项目，经相关部门批准后方可开展经营活动，具体经营项目以审批结果为准）</t>
  </si>
  <si>
    <t>未经授权使用“中信”字号的企业名单-租赁和商务服务行业</t>
  </si>
  <si>
    <t>青岛中信投资产管理有限公司</t>
  </si>
  <si>
    <t>吴芳</t>
  </si>
  <si>
    <t>2015-02-10</t>
  </si>
  <si>
    <t>913702023259643269</t>
  </si>
  <si>
    <t>山东省青岛市市南区山东路22号1号楼25E</t>
  </si>
  <si>
    <t>【以自有资金进行资产管理（非金融、保险、证券类业务）；投资管理；投资信息咨询（非证劵、期货类业务）】（未经金融监管部门依法批准，不得从事向公众吸收存款、融资担保、代客理财等金融服务）。 （依法须经批准的项目，经相关部门批准后方可开展经营活动）。</t>
  </si>
  <si>
    <t>安徽海峡中信清算事务有限公司</t>
  </si>
  <si>
    <t>范小雪</t>
  </si>
  <si>
    <t>霍山县</t>
  </si>
  <si>
    <t>91341500MA2MT5096D</t>
  </si>
  <si>
    <t>六安市佛子岭路以南上城国际41#楼102铺</t>
  </si>
  <si>
    <t>为企业解散、普通清算、破产清算、兼并、分立、改制、重组、上市、注销提供服务及管理；为企业债权、债务的管理、处置提供咨询服务；担任企业破产管理人；担任法律顾问、审计事务顾问、税务咨询顾问、经营管理顾问；提供法律咨询服务；代理非诉讼法律事务；代写文书服务。（依法须经批准的项目，经相关部门批准后方可开展经营活动）</t>
  </si>
  <si>
    <t>安徽金中信会计师事务所（普通合伙）</t>
  </si>
  <si>
    <t>程顺霞</t>
  </si>
  <si>
    <t>2005-07-27</t>
  </si>
  <si>
    <t>池州市</t>
  </si>
  <si>
    <t>贵池区</t>
  </si>
  <si>
    <t>91341702777387910B</t>
  </si>
  <si>
    <t>池州市贵池区秋浦东路75号科技馆北侧</t>
  </si>
  <si>
    <t>审查企业会计报表，出具审计报告；验证企业资本（金），出具验资报告；企业清算事宜中的审计业务，出具有关报告；承办会计咨询、会计服务；法律法规规定的其他审计业务。（依法须经批准的项目，经相关部门批准后方可开展经营活动）</t>
  </si>
  <si>
    <t>安徽马利来中信康健康产业有限公司</t>
  </si>
  <si>
    <t>匡国荣</t>
  </si>
  <si>
    <t>2017-11-16</t>
  </si>
  <si>
    <t>91341524MA2R970T0A</t>
  </si>
  <si>
    <t>安徽省金寨现代产业园区金家寨路1号</t>
  </si>
  <si>
    <t>健康咨询（不得从事诊疗活动、心理咨询），货运代理，仓储，健身，会务服务，展览展示服务，市场营销策划，物业管理，房地产开发经营，从事网络科技、电子科技、环保科技、软件专业领域内的技术开发、技术咨询、技术服务、技术转让；家用电器、电线电缆、通信设备（除卫星广播电视地面接收设施）、陶瓷制品、体育用品、床上用品、箱包、饰品、家具、家居用品、厨房设备、洗涤用品、酒店设备、化妆品的批发、零售；投资信息咨询（除经纪），旅游咨询（不得从事旅行社业务），从事货物及技术的进出口业务；网络销售；预包装食品（含熟食卤味、冷冻冷藏）限分支经营。（依法须经批准的项目，经相关部门批准后方可开展经营活动）</t>
  </si>
  <si>
    <t>安徽省中信广告装饰有限公司</t>
  </si>
  <si>
    <t>朱国宏</t>
  </si>
  <si>
    <t>2004-02-20</t>
  </si>
  <si>
    <t>合肥经济技术开发区</t>
  </si>
  <si>
    <t>91340100758519244A</t>
  </si>
  <si>
    <t>安徽省合肥市经济技术开发区汤口路南、蓬莱路西1#厂房</t>
  </si>
  <si>
    <t>设计、制作、发布、代理国内广告业务（凭许可证经营），企业营销策划，环境艺术，城市雕塑设计、施工，室内外装饰，计算机销售，软件开发，电子产品销售，保健用品销售。</t>
  </si>
  <si>
    <t>安徽中信柳隆健康产业有限公司</t>
  </si>
  <si>
    <t>柳秦桥</t>
  </si>
  <si>
    <t>91341524MA2RJMD28Y</t>
  </si>
  <si>
    <t>金寨现代产业园区金家寨路</t>
  </si>
  <si>
    <t>健康咨询（不得从事诊疗活动、心理咨询），商务咨询，电子商务（不得从事增值电信、金融业务），生物科技领域内的技术咨询、技术开发、技术转让、技术服务；销售日用百货、金属材料、服装服饰、化工产品（除危险化学品、监控化学品、烟花爆竹、民用爆炸物品、易制毒化学品）、化妆品、建筑材料、家用电器、五金交电；批发非实物方式；预包装食品（不含熟食卤味、冷冻冷藏）。（依法须经批准的项目，经相关部门批准后方可开展经营活动）</t>
  </si>
  <si>
    <t>安吉中信资产评估事务所（普通合伙）</t>
  </si>
  <si>
    <t>陈锡荣</t>
  </si>
  <si>
    <t>1999-12-17</t>
  </si>
  <si>
    <t>91330523719540040H</t>
  </si>
  <si>
    <t>安吉县昌硕街道天荒坪南路99号（安吉商会大厦）1幢4单元801室3号办公室</t>
  </si>
  <si>
    <t>资产评估、投资评估。</t>
  </si>
  <si>
    <t>安顺市平坝区中信财务咨询服务有限公司</t>
  </si>
  <si>
    <t>罗振志</t>
  </si>
  <si>
    <t>2010-06-23</t>
  </si>
  <si>
    <t>2016-09-09</t>
  </si>
  <si>
    <t>平坝区</t>
  </si>
  <si>
    <t>91520421565023998X</t>
  </si>
  <si>
    <t>贵州省安顺市平坝区安平办事处高新区珍珠苑F幢1单元</t>
  </si>
  <si>
    <t>法律、法规、国务院决定规定禁止的不得经营；法律、法规、国务院决定规定应当许可（审批）的，经审批机关批准后凭许可（审批）文件经营;法律、法规、国务院决定规定无需许可（审批）的，市场主体自主选择经营。（代理记账、财务咨询及相关业务。）</t>
  </si>
  <si>
    <t>安阳中信伟业投资有限公司</t>
  </si>
  <si>
    <t>姚文霞</t>
  </si>
  <si>
    <t>2011-03-07</t>
  </si>
  <si>
    <t>北关区</t>
  </si>
  <si>
    <t>914105005698331467</t>
  </si>
  <si>
    <t>安阳市北关区解放路61号2楼205室</t>
  </si>
  <si>
    <t>以自有资金对工业项目、商业项目、服务业项目、房地产项目投资及咨询;房地产开发、销售;建筑材料、金属材料、装饰材料销售。</t>
  </si>
  <si>
    <t>巴彦淖尔市中信投资有限公司</t>
  </si>
  <si>
    <t>秦雍</t>
  </si>
  <si>
    <t>2011-03-25</t>
  </si>
  <si>
    <t>临河区</t>
  </si>
  <si>
    <t>91150802570623365P</t>
  </si>
  <si>
    <t>内蒙古自治区巴彦淖尔市临河区团结路西紫藤花园A1—107号</t>
  </si>
  <si>
    <t>许可经营项目：一般经营项目：对工业、农业、商业、建筑业、房地产业、餐饮业、娱乐业、服务业、路桥工程、市政工程的投资</t>
  </si>
  <si>
    <t>白城市中信二手车评估有限公司</t>
  </si>
  <si>
    <t>吕忠杰</t>
  </si>
  <si>
    <t>91220802MA13W1KD20</t>
  </si>
  <si>
    <t>白城市洮北区东风乡乘风村（白平公路16-8号）</t>
  </si>
  <si>
    <t>资产评估、清算服务；二手车评估、交易及代办手续。（依法须经批准的项目，经相关部门批准后方可开展经营活动）</t>
  </si>
  <si>
    <t>蚌埠市家举中信起重设备租赁有限公司</t>
  </si>
  <si>
    <t>沈家举</t>
  </si>
  <si>
    <t>91340300090794245X</t>
  </si>
  <si>
    <t>安徽省蚌埠市仁和农贸市场南100米</t>
  </si>
  <si>
    <t>吊车、叉车、塔吊、电梯、工程机械、钢管的租赁；道路普货运输。（依法须经批准的项目，经相关部门批准后方可开展经营活动）</t>
  </si>
  <si>
    <t>蚌埠中信会计服务有限公司</t>
  </si>
  <si>
    <t>应学堂</t>
  </si>
  <si>
    <t>2010-03-16</t>
  </si>
  <si>
    <t>禹会区</t>
  </si>
  <si>
    <t>9134030055182548X2</t>
  </si>
  <si>
    <t>安徽省蚌埠市禹会区观澜御湖世家小区第AB商业公寓楼1单元23层2313号</t>
  </si>
  <si>
    <t>代理记账；会计、审计及税务服务；工商注册登记代理；商标注册代理；审计、验资、资产评估业务的咨询、代理；税务策划；纳税申报；税务咨询；企业财税顾问；内部审计、内部会计制度的设计；刻章服务。（依法须经批准的项目，经相关部门批准后方可开展经营活动）</t>
  </si>
  <si>
    <t>包头市中信达会计师事务所（普通合伙）</t>
  </si>
  <si>
    <t>汪桂凤</t>
  </si>
  <si>
    <t>91150204399872328L</t>
  </si>
  <si>
    <t>普通合伙企业(4531)</t>
  </si>
  <si>
    <t>内蒙古自治区包头市青山区自由南路4号同心创业大厦1-1605</t>
  </si>
  <si>
    <t>许可经营项目：审查企业会计报表，出具审计报告；验证企业资本，出具验资报告；办理企业合并、分立、清算事宜中的审计业务，出具有关的报告；基本建设年度财务决算审计；代理记账；会计咨询、税务咨询、管理咨询、会计培训；法律、行政法规规定的其他业务（以上各项在资质证书许可范围内经营）； 一般经营项目：无</t>
  </si>
  <si>
    <t>包头市中信房地产评估咨询事务所</t>
  </si>
  <si>
    <t>常艳娥</t>
  </si>
  <si>
    <t>200.4万人民币</t>
  </si>
  <si>
    <t>91150203683441509L</t>
  </si>
  <si>
    <t>特殊普通合伙企业(4532)</t>
  </si>
  <si>
    <t>内蒙古自治区包头市昆都仑区钢铁大街58号帝豪天下1-715</t>
  </si>
  <si>
    <t>许可经营项目：房地产抵押价格评估、咨询、房地产出资、处置价值评估、土地价格评估及基准地价评估、咨询、房地产拆迁和征地补偿评估、企业整体资产及设备评估、编制土地利用规划、编制土地复垦方案、咨询、经纪；房地产拍卖底价、租赁价格评估；司法仲裁涉及的房地产价值鉴定评估；工程造价评估、咨询服务；二手车鉴定评估；各类资产评估及市场所需的其他资产评估或项目评估；培训、教育（凭资质证书有效期经营）。</t>
  </si>
  <si>
    <t>宝鸡市金台区中信保安服务有限公司</t>
  </si>
  <si>
    <t>卢小强</t>
  </si>
  <si>
    <t>91610303664129085Y</t>
  </si>
  <si>
    <t>陕西省宝鸡市金台区金台大道8号</t>
  </si>
  <si>
    <t>企事业单位、机关团体、居民住宅区、公共场所的安全守护；展览、展销、文体、商业等活动的安全保卫；研制开发、推广应用各类安全技术防范产品、承接各类安全技术防范系统工程并提供相应的技术服务；安全防范咨询服务。（依法须经批准的项目，经相关部门批准后方可开展经营活动）</t>
  </si>
  <si>
    <t>宝鸡市中信汽车服务有限公司</t>
  </si>
  <si>
    <t>冯浩</t>
  </si>
  <si>
    <t>2010-03-23</t>
  </si>
  <si>
    <t>91610303552163676W</t>
  </si>
  <si>
    <t>陕西省宝鸡市金台区新华路6号</t>
  </si>
  <si>
    <t>汽车服务；汽车清洗及美容护理；机械租赁；汽车信息咨询；汽车电子产品、汽车配件的销售。（依法须经批准的项目，经相关部门批准后方可开展经营活动）</t>
  </si>
  <si>
    <t>保定市中信至诚劳务派遣有限公司</t>
  </si>
  <si>
    <t>侯会敏</t>
  </si>
  <si>
    <t>2018-03-16</t>
  </si>
  <si>
    <t>徐水区</t>
  </si>
  <si>
    <t>91130609MA09UWG599</t>
  </si>
  <si>
    <t>保定市徐水区巨力中路101号</t>
  </si>
  <si>
    <t>劳务派遣；职业中介服务；公司礼仪服务；（依法须经批准的项目，经相关部门批准后方可开展经营活动）**</t>
  </si>
  <si>
    <t>保山中信会计培训服务有限公司</t>
  </si>
  <si>
    <t>杨立和</t>
  </si>
  <si>
    <t>保山市</t>
  </si>
  <si>
    <t>隆阳区</t>
  </si>
  <si>
    <t>91530500594599531M</t>
  </si>
  <si>
    <t>云南省保山市隆阳区永昌街道永昌传媒中心第2幢第B座第19层B1901号</t>
  </si>
  <si>
    <t>会计培训会议，财务信息咨询，代办纳税申报，代理工商登记年检，税务咨询，秘书服务，办公租赁；工程技术咨询服务；图书、办公用品销售。（依法须经批准的项目，经相关部门批准后方可开展经营活动）</t>
  </si>
  <si>
    <t>保山中信会计师事务所有限责任公司</t>
  </si>
  <si>
    <t>2018-01-25</t>
  </si>
  <si>
    <t>915305002189200450</t>
  </si>
  <si>
    <t>云南省保山市隆阳区永昌街道永昌传媒中心第2幢第B座第19层B1902号</t>
  </si>
  <si>
    <t>会计报表审计；经济责任审计；离任审计；合并报表审计；破产清算审计；司法鉴定；注册资本审验；建筑工程项目预算、结算、决算审核；财务顾问；会计业务代理；会计制度设计；资产清查；企业改革咨询；招商代理、投资咨询。（依法须经批准的项目，经相关部门批准后方可开展经营活动）</t>
  </si>
  <si>
    <t>保山中信资产评估有限公司</t>
  </si>
  <si>
    <t>龙娟</t>
  </si>
  <si>
    <t>2007-07-06</t>
  </si>
  <si>
    <t>2022-09-29</t>
  </si>
  <si>
    <t>91530500799894083X</t>
  </si>
  <si>
    <t>云南省保山市隆阳区永昌街道永昌传媒中心第2幢第B座第19层B1903号</t>
  </si>
  <si>
    <t>一般项目：资产评估；社会稳定风险评估；房地产评估；价格鉴证评估；二手车鉴定评估；矿业权评估服务；财政资金项目预算绩效评价服务；运行效能评估服务；土地调查评估服务；艺（美）术品、收藏品鉴定评估服务；土地整治服务（除依法须经批准的项目外，凭营业执照依法自主开展经营活动）。</t>
  </si>
  <si>
    <t>北京达中信投资管理有限公司</t>
  </si>
  <si>
    <t>陈小旋</t>
  </si>
  <si>
    <t>2015-06-12</t>
  </si>
  <si>
    <t>2019-09-03</t>
  </si>
  <si>
    <t>911101173483557263</t>
  </si>
  <si>
    <t>北京市朝阳区青年路西里5号院10号楼等7幢11号楼1层103内08号</t>
  </si>
  <si>
    <t>投资管理；投资咨询；项目投资；资产管理；企业管理咨询；经济贸易咨询；会议服务；承办展览展示；组织文化艺术交流活动（棋牌除外）；销售办公用品、日用品、文化用品、五金交电、计算机软硬件及外围设备、安全技术防范产品、化妆品。（“1、未经有关部门批准，不得以公开方式募集资金；2、不得公开开展证券类产品和金融衍生品交易活动；3、不得发放贷款；4、不得对所投资企业以外的其他企业提供担保；5、不得向投资者承诺投资本金不受损失或者承诺最低收益”；企业依法自主选择经营项目，开展经营活动；依法须经批准的项目，经相关部门批准后依批准的内容开展经营活动；不得从事本市产业政策禁止和限制类项目的经营活动。）</t>
  </si>
  <si>
    <t>北京中信佳会计师事务所有限公司</t>
  </si>
  <si>
    <t>李德玉</t>
  </si>
  <si>
    <t>1999-09-06</t>
  </si>
  <si>
    <t>2022-03-17</t>
  </si>
  <si>
    <t>东城区</t>
  </si>
  <si>
    <t>911101017177562944</t>
  </si>
  <si>
    <t>北京市东城区金宝街67号南楼4层402B室</t>
  </si>
  <si>
    <t>许可项目：注册会计师业务。（依法须经批准的项目，经相关部门批准后方可开展经营活动，具体经营项目以相关部门批准文件或许可证件为准）（不得从事国家和本市产业政策禁止和限制类项目的经营活动。）</t>
  </si>
  <si>
    <t>毕节中信中小企业服务中心</t>
  </si>
  <si>
    <t>瞿继亮</t>
  </si>
  <si>
    <t>2004-01-05</t>
  </si>
  <si>
    <t>2019-04-01</t>
  </si>
  <si>
    <t>91520500755375046Q</t>
  </si>
  <si>
    <t>贵州省毕节市七星关区联通大道联通大厦四楼</t>
  </si>
  <si>
    <t>法律、法规、国务院决定规定禁止的不得经营；法律、法规、国务院决定规定应当许可（审批）的，经审批机关批准后凭许可（审批）文件经营;法律、法规、国务院决定规定无需许可（审批）的，市场主体自主选择经营。（代理个体工商户、私营企业、集体企业建账建制；代理记帐；代办工商注册登记、税务登记；代办纳税申报和工商年检；财务会计税收咨询、注册资本验证咨询；资产和房地产评估业务咨询；税务咨询、工程造价咨询；财务、会计、税务、经济专业人才培训；投资工程咨询。）</t>
  </si>
  <si>
    <t>滨州中信担保有限公司</t>
  </si>
  <si>
    <t>康学全</t>
  </si>
  <si>
    <t>2004-08-11</t>
  </si>
  <si>
    <t>91371600765769815A</t>
  </si>
  <si>
    <t>渤海八路502号</t>
  </si>
  <si>
    <t>诉讼保全担保；投标担保、预付款担保、工程履约担保、尾付款如约偿付担保等履约担保业务(依法须经批准的项目，经相关部门批准后方可开展经营活动)。</t>
  </si>
  <si>
    <t>常德中信恒达税务师事务所有限公司</t>
  </si>
  <si>
    <t>万钧</t>
  </si>
  <si>
    <t>2008-07-09</t>
  </si>
  <si>
    <t>91430702675595209B</t>
  </si>
  <si>
    <t>常德市武陵区芷兰街道办事处沙河社区三星路新邦壹品小区6栋3单元1709室</t>
  </si>
  <si>
    <t>会计、审计及税务服务（不含金融、证券、期货咨询），税务代办服务。（依法须经批准的项目，经相关部门批准后方可开展经营活动）</t>
  </si>
  <si>
    <t>常熟市中信旅行社有限公司</t>
  </si>
  <si>
    <t>王岳平</t>
  </si>
  <si>
    <t>2020-01-14</t>
  </si>
  <si>
    <t>913205816730421766</t>
  </si>
  <si>
    <t>常熟市塔后街3号楼17号</t>
  </si>
  <si>
    <t>国内旅游；代理航空机票、车船票销售；旅游工艺品销售；旅游业务策划服务。（依法须经批准的项目，经相关部门批准后方可开展经营活动）</t>
  </si>
  <si>
    <t>常熟中信税务师事务所有限公司</t>
  </si>
  <si>
    <t>陈华林</t>
  </si>
  <si>
    <t>2023-02-20</t>
  </si>
  <si>
    <t>91320581MA250UEB61</t>
  </si>
  <si>
    <t>常熟世茂世纪中心商务中心广场B、C幢B楼908室</t>
  </si>
  <si>
    <t>一般项目：税务服务；财务咨询；资产评估；企业管理咨询；社会经济咨询服务；信息技术咨询服务；创业空间服务；科技推广和应用服务；商务代理代办服务；档案整理服务；工商登记代理代办；教育咨询服务（不含涉许可审批的教育培训活动）；业务培训（不含教育培训、职业技能培训等需取得许可的培训）（除依法须经批准的项目外，凭营业执照依法自主开展经营活动）</t>
  </si>
  <si>
    <t>常州市中信国际旅行社有限公司</t>
  </si>
  <si>
    <t>邓志娟</t>
  </si>
  <si>
    <t>91320413354611386Y</t>
  </si>
  <si>
    <t>常州市金坛区新华大厦第8号店面房</t>
  </si>
  <si>
    <t>国内旅游服务；入境旅游业务；会议接待、商务考察服务；旅游景区管理与服务；汽车租赁服务；代订旅游车及酒店服务；票务服务；旅游用品、工艺品的销售；市场营销策划。（依法须经批准的项目，经相关部门批准后方可开展经营活动）</t>
  </si>
  <si>
    <t>常州市中信会计有限公司</t>
  </si>
  <si>
    <t>蒋俊芳</t>
  </si>
  <si>
    <t>2000-08-01</t>
  </si>
  <si>
    <t>91320413722815981E</t>
  </si>
  <si>
    <t>常州市金坛区华城中路170号</t>
  </si>
  <si>
    <t>代理会计记账业务（限《代理记账许可证》核定范围）；企业清算服务；会计咨询；会计业务中介服务；提供财务、税收、审计、验资、评估业务的咨询服务；金融信息、工程造价咨询；工程建设项目招标代理；企业证件代办；房屋中介服务；政府采购项目的招、投标代理及咨询服务。（依法须经批准的项目，经相关部门批准后方可开展经营活动）</t>
  </si>
  <si>
    <t>成都兴中信旧机动车评估咨询有限公司</t>
  </si>
  <si>
    <t>王渐</t>
  </si>
  <si>
    <t>2004-02-26</t>
  </si>
  <si>
    <t>2022-01-14</t>
  </si>
  <si>
    <t>91510122758755685C</t>
  </si>
  <si>
    <t>四川省成都市双流区西航港街道机场路土桥段3号负一楼L1-36号（自主申报）</t>
  </si>
  <si>
    <t>一般项目：二手车鉴定评估；信息咨询服务（不含许可类信息咨询服务）；技术服务、技术开发、技术咨询、技术交流、技术转让、技术推广；信息技术咨询服务；二手车经销；二手车经纪；汽车新车销售；新能源汽车整车销售；小微型客车租赁经营服务；商务代理代办服务；房地产评估（除依法须经批准的项目外，凭营业执照依法自主开展经营活动）。</t>
  </si>
  <si>
    <t>成都中信畅联企业管理有限公司</t>
  </si>
  <si>
    <t>韩笑</t>
  </si>
  <si>
    <t>2022-01-25</t>
  </si>
  <si>
    <t>91510100MA64TKW834</t>
  </si>
  <si>
    <t>中国（四川）自由贸易试验区成都高新区世纪城南路599号6栋5层505号</t>
  </si>
  <si>
    <t>一般项目：企业管理；信息咨询服务（不含许可类信息咨询服务）；企业形象策划；市场营销策划；市场调查；财务咨询；版权代理；教育咨询服务（不含任何教育及培训活动）；广告设计、制作、代理；广告发布（非广播电台、电视台、报刊出版单位）；技术服务、技术开发、技术咨询、技术交流、技术转让、技术推广；计算机软硬件及辅助设备零售；日用品零售。（除依法须经批准的项目外，凭营业执照依法自主开展经营活动）。</t>
  </si>
  <si>
    <t>城固县中信会计咨询服务所</t>
  </si>
  <si>
    <t>贾仲贤</t>
  </si>
  <si>
    <t>2002-01-07</t>
  </si>
  <si>
    <t>城固县</t>
  </si>
  <si>
    <t>916107227979285777</t>
  </si>
  <si>
    <t>陕西省汉中市城固县博望镇民主街中段</t>
  </si>
  <si>
    <t>担任会计顾问、辅导培训会计业务、提供会计财务、审计及相关业务咨询、服务；会计账薄及用品零售。（依法须经批准的项目，经相关部门批准后方可开展经营活动）</t>
  </si>
  <si>
    <t>澄迈中信汽车租赁有限公司</t>
  </si>
  <si>
    <t>2018-02-26</t>
  </si>
  <si>
    <t>91469027MA5T3C7143</t>
  </si>
  <si>
    <t>海南省澄迈县老城开发区青龙路四季康城二期A区6号楼第二层</t>
  </si>
  <si>
    <t>汽车租赁，汽车销售，代驾服务，机动车驾驶服务，旅游咨询，会议、会议服务，组织文化艺术交流活动，承办展览展示，经济贸易咨询，劳务服务；五金交电、其他机械设备、其他日用品、工艺品销售。</t>
  </si>
  <si>
    <t>滁州市中信汽车信息咨询服务有限公司</t>
  </si>
  <si>
    <t>陈万民</t>
  </si>
  <si>
    <t>2001-10-30</t>
  </si>
  <si>
    <t>来安县</t>
  </si>
  <si>
    <t>91341100732996333H</t>
  </si>
  <si>
    <t>安徽省滁州市来安路70号</t>
  </si>
  <si>
    <t>汽车信息咨询，汽车营运、销售、交易中介服务。(依法须经批准的项目，经相关部门批准后方可开展经营活动)</t>
  </si>
  <si>
    <t>大连中信昌达企业管理有限公司</t>
  </si>
  <si>
    <t>路丹</t>
  </si>
  <si>
    <t>2018-06-06</t>
  </si>
  <si>
    <t>91210204MA0XU3HX72</t>
  </si>
  <si>
    <t>辽宁省大连市甘井子区彩霞园40号2单元13层2号</t>
  </si>
  <si>
    <t>企业管理咨询；商务信息咨询；市场营销策划；会议服务；翻译服务；文化艺术交流策划（依法须经批准的项目，经相关部门批准后方可开展经营活动。）</t>
  </si>
  <si>
    <t>大连中信传媒有限公司</t>
  </si>
  <si>
    <t>刘淑敏</t>
  </si>
  <si>
    <t>2015-11-24</t>
  </si>
  <si>
    <t>91210211MA0QCGBW1D</t>
  </si>
  <si>
    <t>辽宁省大连市甘井子区泉水H1区16号1单元4层3号</t>
  </si>
  <si>
    <t>经营广告业务；礼仪策划、礼仪庆典服务；电脑图文设计；国内一般贸易（依法须经批准的项目，经相关部门批准后方可开展经营活动。）</t>
  </si>
  <si>
    <t>大连中信国际旅行社有限公司</t>
  </si>
  <si>
    <t>王静</t>
  </si>
  <si>
    <t>91210203MA0QD0C836</t>
  </si>
  <si>
    <t>辽宁省大连市西岗区五惠路32号2层8号</t>
  </si>
  <si>
    <t>许可项目：旅游业务（依法须经批准的项目，经相关部门批准后方可开展经营活动，具体经营项目以审批结果为准）一般项目：旅游开发项目策划咨询，企业形象策划，软件开发，软件外包服务，会议及展览服务，销售代理，商务代理代办服务，贸易经纪，广告设计、代理，广告发布，健康咨询服务（不含诊疗服务），咨询策划服务，病人陪护服务，国内贸易代理（除依法须经批准的项目外，凭营业执照依法自主开展经营活动）</t>
  </si>
  <si>
    <t>大连中信和工程造价咨询事务所有限公司</t>
  </si>
  <si>
    <t>刘士成</t>
  </si>
  <si>
    <t>2003-01-16</t>
  </si>
  <si>
    <t>91210202744344703H</t>
  </si>
  <si>
    <t>辽宁省大连市中山区自立街41号3层3号301室</t>
  </si>
  <si>
    <t>工程造价咨询（凭资质证经营）***（依法须经批准的项目，经相关部门批准后方可开展经营活动。）</t>
  </si>
  <si>
    <t>大连中信世纪不动产投资咨询服务有限公司</t>
  </si>
  <si>
    <t>91210211565511895K</t>
  </si>
  <si>
    <t>辽宁省大连市甘井子区红旗中路135号</t>
  </si>
  <si>
    <t>投资咨询（不含专项审批）；房屋租售代理***（依法须经批准的项目，经相关部门批准后方可开展经营活动。）</t>
  </si>
  <si>
    <t>大连中信泰富国际旅行社有限公司</t>
  </si>
  <si>
    <t>李雪彬</t>
  </si>
  <si>
    <t>2003-07-25</t>
  </si>
  <si>
    <t>91210204751567841U</t>
  </si>
  <si>
    <t>辽宁省大连市甘井子区香周路34号1单元1层1号</t>
  </si>
  <si>
    <t>入境旅游业务；国内旅游业务；旅游信息咨询；会议服务；代订车、船、飞机票；酒店预订；食品经营；预包装食品销售（不含食盐批发）；国内一般贸易。（依法须经批准的项目，经相关部门批准后方可开展经营活动。）</t>
  </si>
  <si>
    <t>大连中信信息咨询有限公司</t>
  </si>
  <si>
    <t>王军</t>
  </si>
  <si>
    <t>91210283MA0UPB254X</t>
  </si>
  <si>
    <t>辽宁省大连庄河市城关街道龙王庙村巴黎春田小区15号2单元2层1号</t>
  </si>
  <si>
    <t>旅游信息咨询，飞机、车船票务代理，保险代理，企业管理咨询、企业形象策划，财务税务咨询，人力资源信息咨询服务，商务信息、网络信息咨询服务，家政服务、会务服务、承办展示展览、保洁服务、物业管理，广告设计制作、动漫动画制作、广告代理，机电设备销售、安装、维修服务；园林绿化工程，室内装潢装饰工程、水电安装工程施工，房地产租赁、销售代理服务。（依法须经批准的项目，经相关部门批准后方可开展经营活动。）</t>
  </si>
  <si>
    <t>大庆市中信银通投资咨询服务有限公司</t>
  </si>
  <si>
    <t>崔晓明</t>
  </si>
  <si>
    <t>91230604096675562G</t>
  </si>
  <si>
    <t>黑龙江省大庆市让胡路区喇嘛甸镇红旗村西干线西</t>
  </si>
  <si>
    <t>投资咨询服务，对工业、商业、农业、建筑业、房地产业进行投资，社会经济咨询服务，房地产中介服务。</t>
  </si>
  <si>
    <t>大庆中信国际旅行社有限公司</t>
  </si>
  <si>
    <t>吕寻立</t>
  </si>
  <si>
    <t>2010-07-13</t>
  </si>
  <si>
    <t>91230600556133458Q</t>
  </si>
  <si>
    <t>黑龙江省大庆市开发区银座.尚品3-1-1704</t>
  </si>
  <si>
    <t>许可项目：旅游业务。一般项目：旅客票务代理；旅行社服务网点旅游招徕、咨询服务；会议及展览服务；小微型客车租赁经营服务；代驾服务；商务代理代办服务。</t>
  </si>
  <si>
    <t>丹凤县中信博渊会计事务有限公司</t>
  </si>
  <si>
    <t>2012-10-09</t>
  </si>
  <si>
    <t>丹凤县</t>
  </si>
  <si>
    <t>91611022054777616U</t>
  </si>
  <si>
    <t>陕西省商洛市丹凤县龙驹大街创业大厦6楼</t>
  </si>
  <si>
    <t>一般项目：财政资金项目预算绩效评价服务；财务咨询；资产评估；信息咨询服务（不含许可类信息咨询服务）；政府采购代理服务；采购代理服务；企业管理咨询；融资咨询服务；社会稳定风险评估；社会经济咨询服务；招投标代理服务；破产清算服务；工程技术服务（规划管理、勘察、设计、监理除外）；工程管理服务；工程造价咨询业务；信息技术咨询服务；设备监理服务；土地调查评估服务；税务服务；商务代理代办服务(除依法须经批准的项目外，凭营业执照依法自主开展经营活动)。许可项目：建设工程监理；水利工程建设监理；公路工程监理；代理记账(依法须经批准的项目，经相关部门批准后方可开展经营活动，具体经营项目以审批结果为准)。</t>
  </si>
  <si>
    <t>丹阳中信会计师事务所有限公司</t>
  </si>
  <si>
    <t>殷建中</t>
  </si>
  <si>
    <t>2000-01-27</t>
  </si>
  <si>
    <t>913211817039566662</t>
  </si>
  <si>
    <t>丹阳市城河路金虹花园A座</t>
  </si>
  <si>
    <t>审计等鉴证业务（包括但不限于审查企业财务报表；验证企业资本；企业合并、分立、清算事宜中的审计业务；法律、行政法规规定的其他审计业务），资产评估（包括但不限于资产拍卖、转让，企业收购/合并、出售、联营，企业清算，资产抵押及其他担保，企业租赁等情形中的资产评估；房地产评估；土地评估；依照国家有关规定需要进行资产评估的其他情形），基建预决算审核，司法会计鉴定服务；税务服务（包括但不限于税务代理；税收咨询和策划；税收审计），招投标代理，会计咨询、会计服务业务（包括但不限于会计管理咨询、设计会计制度、担任会计顾问、代理记账、项目可行性研究和项目评价、培训财会人员、其他会计咨询、服务业务），委托人委托的其他业务。（依法须经批准的项目，经相关部门批准后方可开展经营活动）</t>
  </si>
  <si>
    <t>东莞市正中信合会计师事务所（普通合伙）</t>
  </si>
  <si>
    <t>赵小玲</t>
  </si>
  <si>
    <t>91441900669834138C</t>
  </si>
  <si>
    <t>广东省东莞市南城街道胜和路3号3栋1405室01</t>
  </si>
  <si>
    <t>审查企业会计报表，出具审计报告；验证企业资本，出具验资报告；办理企业合并、分立、清算事宜中的审计业务，出具有关的报告；法律、行政法规规定的其他审计业务；承办会计咨询、会计服务业务；集群企业住所托管。(依法须经批准的项目，经相关部门批准后方可开展经营活动)〓</t>
  </si>
  <si>
    <t>东海县中信会计服务有限公司</t>
  </si>
  <si>
    <t>李杰</t>
  </si>
  <si>
    <t>东海县</t>
  </si>
  <si>
    <t>91320722MA1P5PTF41</t>
  </si>
  <si>
    <t>连云港市东海县牛山镇幸福北路201号瓯龙世纪城.北岸公馆77-3-35</t>
  </si>
  <si>
    <t>代理记账；会计事务咨询；企业登记代理服务；年检信息咨询服务；增资验资服务；代理公司注册、商标注册、商标转让；代办进出口权证。（依法须经批准的项目，经相关部门批准后方可开展经营活动）***</t>
  </si>
  <si>
    <t>都江堰市中信财务咨询有限公司</t>
  </si>
  <si>
    <t>石阳</t>
  </si>
  <si>
    <t>2007-11-22</t>
  </si>
  <si>
    <t>都江堰市</t>
  </si>
  <si>
    <t>91510181667596180G</t>
  </si>
  <si>
    <t>四川省成都市都江堰市灌口街道文庙社区文庙山街128号1栋1单元4层8号</t>
  </si>
  <si>
    <t>财务咨询、投资（不得从事非法集资、吸收公众资金等金融活动）；工商咨询（不得从事非法集资、吸收公众资金等金融活动）；经济贸易咨询（不得从事非法集资、吸收公众资金等金融活动）；企业策划、设计；企业管理咨询（不得从事非法集资、吸收公众资金等金融活动）；代理记账。（依法须经批准的项目，经相关部门批准后方可开展经营活动）。</t>
  </si>
  <si>
    <t>丰顺县中信担保有限公司</t>
  </si>
  <si>
    <t>罗敬中</t>
  </si>
  <si>
    <t>2008-12-23</t>
  </si>
  <si>
    <t>2015-12-24</t>
  </si>
  <si>
    <t>丰顺县</t>
  </si>
  <si>
    <t>91441423682476291Y</t>
  </si>
  <si>
    <t>丰顺县汤坑镇城南开发区顺和路59号</t>
  </si>
  <si>
    <t>为企业及个人提供商业性信用担保（不含融资性担保）、投资及相关项目的咨询服务；为企业的合并、收购、债务、债务重组提供策划。投资实业；国内贸易。</t>
  </si>
  <si>
    <t>凤阳县中信房产信息咨询有限公司</t>
  </si>
  <si>
    <t>王允玲</t>
  </si>
  <si>
    <t>2018-06-04</t>
  </si>
  <si>
    <t>91341126MA2RRDEJ27</t>
  </si>
  <si>
    <t>安徽省滁州市凤阳县府城镇凤凰路御府62幢商业284号</t>
  </si>
  <si>
    <t>房产信息咨询，房屋出租，房屋装璜，楼盘代理，家政服务（依法须经批准的项目，经相关部门批准后方可开展经营活动）**</t>
  </si>
  <si>
    <t>凤阳县中信劳务有限公司</t>
  </si>
  <si>
    <t>91341126MA2NMQ563K</t>
  </si>
  <si>
    <t>安徽省滁州市凤阳县府城镇客运西站东二门面</t>
  </si>
  <si>
    <t>木工、瓦工、钢筋工、砌筑工、油漆工、混凝土工、脚手架工、模板工、电工、水暖工、焊工、塑钢、门窗、断桥铝门窗、护栏扶手、消防工分包业务、土石方工程施工、弱电工程施工（依法须经批准的项目，经相关部门批准后方可开展经营活动）**</t>
  </si>
  <si>
    <t>佛山市中信汇物业发展有限公司</t>
  </si>
  <si>
    <t>张启应</t>
  </si>
  <si>
    <t>2012-11-08</t>
  </si>
  <si>
    <t>2021-08-26</t>
  </si>
  <si>
    <t>91440605056812577R</t>
  </si>
  <si>
    <t>佛山市南海区狮山镇官窑虹岭一路16号（虹岭商业广场第一座）二楼2-01号</t>
  </si>
  <si>
    <t>一般项目：以自有资金从事投资活动；非居住房地产租赁；住房租赁；物业管理；通信设备销售；移动通信设备销售。（除依法须经批准的项目外，凭营业执照依法自主开展经营活动）许可项目：基础电信业务；停车场服务。（依法须经批准的项目，经相关部门批准后方可开展经营活动，具体经营项目以相关部门批准文件或许可证件为准）</t>
  </si>
  <si>
    <t>佛山市中信盈创企业管理咨询有限公司</t>
  </si>
  <si>
    <t>吴海鹏</t>
  </si>
  <si>
    <t>2022-07-25</t>
  </si>
  <si>
    <t>914406053232455633</t>
  </si>
  <si>
    <t>佛山市南海区桂城街道佛平四路1号富丰广场24座211室（住所申报）</t>
  </si>
  <si>
    <t>高新技术咨询，知识产权信息咨询，科技信息咨询，企业管理咨询，企业形象设计，市场信息咨询，市场营销策划，企业投资咨询（不含金融、证券、期货投资咨询），会计咨询，税务咨询。（依法须经批准的项目，经相关部门批准后方可开展经营活动。）(依法须经批准的项目，经相关部门批准后方可开展经营活动)〓</t>
  </si>
  <si>
    <t>佛山中信保诚劳务派遣有限公司</t>
  </si>
  <si>
    <t>夏学树</t>
  </si>
  <si>
    <t>2022-01-28</t>
  </si>
  <si>
    <t>91440607MA520C1T4X</t>
  </si>
  <si>
    <t>佛山市三水区乐平镇乐平大道一号二座108（住所申报）</t>
  </si>
  <si>
    <t>劳务派遣；提供服务外包方式从事企业的生产流程管理、质检技术服务、人才招聘与推荐服务；企事业单位后勤管理、物业管理；劳保用品销售、装卸、搬运、配送服务；企业管理服务；商务信息咨询；汽车租赁服务；数字化城管信息采集外包服务；提供城市协管服务、交通协管服务、停车场经营管理及设备维护服务、区域秩序维护、安全检查、安全技术防范、安全风险评估服务；协助公安机关提供管理服务、公安机关技术保障辅助管理；建筑劳务分包。*（依法须经批准的项目，经相关部门批准后方可开展经营活动。）(依法须经批准的项目，经相关部门批准后方可开展经营活动)〓</t>
  </si>
  <si>
    <t>福建省福清市中信旅行社有限公司</t>
  </si>
  <si>
    <t>林文禄</t>
  </si>
  <si>
    <t>91350181595981062Y</t>
  </si>
  <si>
    <t>福建省福州市福清市音西街道康达路5号国际华城16幢202室</t>
  </si>
  <si>
    <t>国内旅游、入境旅游业务；旅游招徕、宣传、咨询业务；会议会展服务；酒店预订；代订机票、船票。</t>
  </si>
  <si>
    <t>福建中信达会计师事务所有限公司</t>
  </si>
  <si>
    <t>许榕南</t>
  </si>
  <si>
    <t>2020-10-21</t>
  </si>
  <si>
    <t>913500007640549220</t>
  </si>
  <si>
    <t>福建省福州市晋安区新店镇溪里路AD创意园10号楼五层503室</t>
  </si>
  <si>
    <t>会计报表审计，验资，企业合并，分立，清算审计，其他审计业务；提供财务，会计，税务和其他经济管理的咨询和服务。(依法须经批准的项目，经相关部门批准后方可开展经营活动)</t>
  </si>
  <si>
    <t>福建中信达投资有限公司</t>
  </si>
  <si>
    <t>方惠娟</t>
  </si>
  <si>
    <t>2012-07-06</t>
  </si>
  <si>
    <t>2021-01-28</t>
  </si>
  <si>
    <t>91350100597897454D</t>
  </si>
  <si>
    <t>福州市鼓楼区五凤街道软件大道89号福州软件园一期（海峡园）25#楼三层303室</t>
  </si>
  <si>
    <t>对农业、林业、畜牧业、渔业、工业、环保业、教育业、医疗卫生业、信息传输业、建筑业、贸易业、交通运输业、仓储业、水利水电业、能源业、采矿业、旅游业、酒店业、纺织业、制造业、影视业、餐饮业的投资、投资管理及投资咨询服务；电子产品、文化用品、计算机软硬件及配件的批发、代购代销；自营和代理各类商品和技术的进出口，但国家限定公司经营或禁止进出口的商品和技术除外。（依法须经批准的项目，经相关部门批准后方可开展经营活动）</t>
  </si>
  <si>
    <t>福建中信国际旅行社有限公司</t>
  </si>
  <si>
    <t>章荣生</t>
  </si>
  <si>
    <t>2013-11-13</t>
  </si>
  <si>
    <t>2019-07-31</t>
  </si>
  <si>
    <t>91350102081638152N</t>
  </si>
  <si>
    <t>福建省福州市鼓楼区华大街道北二环中路北侧，福飞南路东侧恒力博纳广场（南区）1#楼17层07办公</t>
  </si>
  <si>
    <t>国内游业务、入境游业务等相关旅游服务； 会议及展览服务、文化艺术交流活动的策划。(依法须经批准的项目，经相关部门批准后方可开展经营活动)</t>
  </si>
  <si>
    <t>福建中信豪融资租赁有限公司</t>
  </si>
  <si>
    <t>彭梦娟</t>
  </si>
  <si>
    <t>91350105MA34A6E9X5</t>
  </si>
  <si>
    <t>福州开发区君竹路83号科技发展中心大楼第四层V482室（自贸试验区内）</t>
  </si>
  <si>
    <t>融资租赁业务（不含金融租赁）。（依法须经批准的项目，经相关部门批准后方可开展经营活动）</t>
  </si>
  <si>
    <t>福建中信汽车销售服务有限公司</t>
  </si>
  <si>
    <t>2009-02-19</t>
  </si>
  <si>
    <t>长乐区</t>
  </si>
  <si>
    <t>91350182685067637R</t>
  </si>
  <si>
    <t>长乐市航城街道龙门村（邮政大厦一楼内）</t>
  </si>
  <si>
    <t>汽车、二手车、汽车零配件、汽车精品的销售；汽车销售咨询；汽车维修和售后服务；代办车辆保险、汽车消费贷款；汽车租赁；自营和代理各类商品和技术的进出口，但国家限定公司经营或禁止进出口的商品和技术除外（依法须经批准的项目，经相关部门批准后方可开展经营活动）</t>
  </si>
  <si>
    <t>福建中信租赁有限公司</t>
  </si>
  <si>
    <t>陈盛赐</t>
  </si>
  <si>
    <t>91350100315306565R</t>
  </si>
  <si>
    <t>福建省福州市晋安区福新东路478号盛丰大厦16F</t>
  </si>
  <si>
    <t>房屋租赁、汽车租赁、建筑工程机械与设备租赁、计算机及通讯设备租赁、其他机械与设备租赁；投资与资产管理；房产居间服务；市场管理；会议及展览服务；承办设计、制作、代理、发布国内各类广告。（依法须经批准的项目，经相关部门批准后方可开展经营活动）</t>
  </si>
  <si>
    <t>福清中信路通工程机械有限公司</t>
  </si>
  <si>
    <t>何仁</t>
  </si>
  <si>
    <t>5.5万人民币</t>
  </si>
  <si>
    <t>2013-12-10</t>
  </si>
  <si>
    <t>91350181084342816B</t>
  </si>
  <si>
    <t>福建省福州市福清市音西街道音西村加州城3-1101号</t>
  </si>
  <si>
    <t>普通工程机械（不含特种设备）维修、租赁、销售；二手工程机械回收；土石方工程（不含爆破、开采）（凭有效资质证书经营）。(依法须经批准的项目，经相关部门批准后方可开展经营活动)</t>
  </si>
  <si>
    <t>福州晋安区中信达财务咨询服务有限公司</t>
  </si>
  <si>
    <t>李敏峰</t>
  </si>
  <si>
    <t>91350111793789557C</t>
  </si>
  <si>
    <t>福州市晋安区象园路58号市直象园公寓2座807单元</t>
  </si>
  <si>
    <t>财务咨询；税务业务咨询；投资咨询（不含金融、证券、期货）；资产评估咨询；房地产评估咨询。(依法须经批准的项目，经相关部门批准后方可开展经营活动)</t>
  </si>
  <si>
    <t>福州中信国际旅行社有限公司</t>
  </si>
  <si>
    <t>林真</t>
  </si>
  <si>
    <t>1999-07-16</t>
  </si>
  <si>
    <t>9135010271730049XW</t>
  </si>
  <si>
    <t>福州市鼓楼区温泉街道东大路1号水产大厦1118单元</t>
  </si>
  <si>
    <t>国内旅游、入境旅游等相关业务。（依法须经批准的项目，经相关部门批准后方可开展经营活动）</t>
  </si>
  <si>
    <t>福州中信通达商业管理有限公司</t>
  </si>
  <si>
    <t>黄雪香</t>
  </si>
  <si>
    <t>2017-01-19</t>
  </si>
  <si>
    <t>2020-05-13</t>
  </si>
  <si>
    <t>91350103MA2XYGRCX7</t>
  </si>
  <si>
    <t>福建省福州市闽侯县上街镇厚庭村福建久策集团有限公司A座研发楼4层413室</t>
  </si>
  <si>
    <t>商业管理、商业营销策划；对商业的投资；物业管理；商务咨询；网络技术咨询；会议及展览服务；设计、制作、发布、代理国内各类广告；日用百货、服装鞋帽、箱包、船舶配件、汽车配件、五金交电、电子设备、家用电器、健身器材、医疗器械、体育用品、建筑材料、金属材料、机械设备、初级农产品、化工产品、环保材料、水性涂料、橡胶制品、矿产品的批发、零售及代购代销；自营和代理各类商品和技术的进出口，但国家限定公司经营或禁止进出口的商品和技术除外。（依法须经批准的项目，经相关部门批准后方可开展经营活动）</t>
  </si>
  <si>
    <t>福州中信中诺信息咨询有限公司</t>
  </si>
  <si>
    <t>王宝兰</t>
  </si>
  <si>
    <t>91350102MA2Y2W8Q3L</t>
  </si>
  <si>
    <t>福建省福州市鼓楼区洪山镇黎明福一村中利花园6#楼1层J店面</t>
  </si>
  <si>
    <t>商务信息咨询；市场调查；市场营销策划；企业营销策划；企业管理信息咨询；装饰装修工程设计、施工；建筑材料、电子产品、五金交电（不含电动自行车）、办公用品的批发、代购代销。（依法须经批准的项目，经相关部门批准后方可开展经营活动）</t>
  </si>
  <si>
    <t>阜南县中信会计服务有限公司</t>
  </si>
  <si>
    <t>席浩</t>
  </si>
  <si>
    <t>2011-08-23</t>
  </si>
  <si>
    <t>91341225581515781H</t>
  </si>
  <si>
    <t>阜南县鹿城镇地城南路54（环城路）</t>
  </si>
  <si>
    <t>许可经营项目；会计代理记账；一般经营项目；创业信息咨询服务、税务咨询服务。</t>
  </si>
  <si>
    <t>阜阳中信佰联投资咨询有限公司</t>
  </si>
  <si>
    <t>申旭阳</t>
  </si>
  <si>
    <t>2014-05-26</t>
  </si>
  <si>
    <t>颍泉区</t>
  </si>
  <si>
    <t>91341200399175768Y</t>
  </si>
  <si>
    <t>阜阳市颍泉区姜堂镇姜堂行政村宝兴街15-1号</t>
  </si>
  <si>
    <t>投资信息咨询、经济信息咨询（不含证券、期货、保险）、二手房信息咨询、房产评估咨询、企业管理咨询（企业经营涉及行政许可的，凭许可证件经营）。</t>
  </si>
  <si>
    <t>富顺县中信投资咨询有限责任公司</t>
  </si>
  <si>
    <t>吴旭</t>
  </si>
  <si>
    <t>9151032208988936XH</t>
  </si>
  <si>
    <t>富顺县富世镇富义街460号</t>
  </si>
  <si>
    <t>项目投资、投资咨询服务、投资管理、商务信息咨询服务(以上经营范围中依法需经相关部门批准的，凭其批准文件经营)。（依法须经批准的项目，经相关部门批准后方可开展经营活动）</t>
  </si>
  <si>
    <t>富裕县一中信二手车经纪有限公司</t>
  </si>
  <si>
    <t>郭赫</t>
  </si>
  <si>
    <t>富裕县</t>
  </si>
  <si>
    <t>91230227333371803J</t>
  </si>
  <si>
    <t>富裕县富裕镇五街社保小区1号楼（北楼）</t>
  </si>
  <si>
    <t>二手车经纪，汽车销售。</t>
  </si>
  <si>
    <t>甘谷县中信达货运服务中心</t>
  </si>
  <si>
    <t>常伟红</t>
  </si>
  <si>
    <t>2010-10-12</t>
  </si>
  <si>
    <t>甘谷县</t>
  </si>
  <si>
    <t>91620523561126690C</t>
  </si>
  <si>
    <t>甘肃省天水市甘谷县新兴镇道南路10号</t>
  </si>
  <si>
    <t>为道路货物运输提供信息、咨询服务（依法须经批准的项目，经相关部门批准后方可开展经营活动）***</t>
  </si>
  <si>
    <t>甘肃金中信工程咨询有限公司</t>
  </si>
  <si>
    <t>李玉芹</t>
  </si>
  <si>
    <t>91620102561139643U</t>
  </si>
  <si>
    <t>甘肃省兰州市城关区张掖路87号中广大厦2201室</t>
  </si>
  <si>
    <t>政府采购及各类项目的招标代理；工程造价咨询；工程建设项目管理。（依法须经批准的项目，经相关部门批准后方可开展经营活动）***</t>
  </si>
  <si>
    <t>甘肃天一中信会计师事务所（普通合伙）</t>
  </si>
  <si>
    <t>汪翠红</t>
  </si>
  <si>
    <t>2013-12-23</t>
  </si>
  <si>
    <t>2017-03-17</t>
  </si>
  <si>
    <t>兰州新区</t>
  </si>
  <si>
    <t>91620100085771276D</t>
  </si>
  <si>
    <t>合伙企业</t>
  </si>
  <si>
    <t>甘肃省兰州市兰州新区中川街瑞岭翠苑10号楼1单元702室</t>
  </si>
  <si>
    <t>审查企业会计报表，出具审计报告；验证企业资本，出具验资报告；办理企业合并、分立、清算事宜中的审计业务，出具有关报告；基本建设年度财务决算审计；代理记账；会计咨询、税务咨询、管理咨询、会计培训；法律法规规定的其他业务。</t>
  </si>
  <si>
    <t>甘肃中信达统计事务有限公司</t>
  </si>
  <si>
    <t>汪小妹</t>
  </si>
  <si>
    <t>2021-07-07</t>
  </si>
  <si>
    <t>91620102332314022F</t>
  </si>
  <si>
    <t>甘肃省兰州市城关区平凉路282号天润大厦一单元702室</t>
  </si>
  <si>
    <t>一般项目：体育健康服务；教育教学检测和评价活动；运行效能评估服务；物业服务评估；企业信用调查和评估；社会稳定风险评估；社会调查（不含涉外调查）；人力资源服务（不含职业中介活动、劳务派遣服务）；市场营销策划；信息咨询服务（不含许可类信息咨询服务）；市场调查（不含涉外调查）；数据处理服务；信息技术咨询服务；数据处理和存储支持服务；软件开发；大数据服务。（除依法须经批准的项目外，凭营业执照依法自主开展经营活动）***</t>
  </si>
  <si>
    <t>甘肃中信工程咨询有限公司</t>
  </si>
  <si>
    <t>陈婕</t>
  </si>
  <si>
    <t>916201027623566953</t>
  </si>
  <si>
    <t>甘肃省兰州市城关区庆阳路2号鸿运金茂A塔13层1304号</t>
  </si>
  <si>
    <t>招标代理、工程造价咨询（依法须经批准的项目，经相关部门批准后方可开展经营活动）。***</t>
  </si>
  <si>
    <t>甘肃中信会计师事务有限公司</t>
  </si>
  <si>
    <t>李荣廷</t>
  </si>
  <si>
    <t>2000-01-11</t>
  </si>
  <si>
    <t>91620100712773589M</t>
  </si>
  <si>
    <t>甘肃省兰州市城关区平凉路282号天润大厦905室</t>
  </si>
  <si>
    <t>许可项目：注册会计师业务；司法鉴定服务。（依法须经批准的项目，经相关部门批准后方可开展经营活动，具体经营项目以相关部门批准文件或许可证件为准）***一般项目：财务咨询；税务服务；破产清算服务；工程造价咨询业务；法律咨询（不包括律师事务所业务）；社会稳定风险评估；信息咨询服务（不含许可类信息咨询服务）；节能管理服务；招投标代理服务；业务培训（不含教育培训、职业技能培训等需取得许可的培训）；档案整理服务；工程管理服务；科技中介服务；企业信用评级服务；企业信用调查和评估；企业信用管理咨询服务；市场调查（不含涉外调查）；社会调查（不含涉外调查）；房屋拆迁服务。（除依法须经批准的项目外，凭营业执照依法自主开展经营活动）***</t>
  </si>
  <si>
    <t>甘肃中信旅行社有限责任公司</t>
  </si>
  <si>
    <t>邵亮</t>
  </si>
  <si>
    <t>2003-03-06</t>
  </si>
  <si>
    <t>91620102745869456F</t>
  </si>
  <si>
    <t>兰州市城关区民主西路12号</t>
  </si>
  <si>
    <t>许可项目：旅游业务；互联网信息服务。（依法须经批准的项目，经相关部门批准后方可开展经营活动，具体经营项目以相关部门批准文件或许可证件为准）***一般项目：旅游开发项目策划咨询；旅行社服务网点旅游招徕、咨询服务；会议及展览服务；旅客票务代理；票务代理服务；组织文化艺术交流活动；企业管理咨询；信息咨询服务（不含许可类信息咨询服务）；咨询策划服务；企业形象策划；职工疗休养策划服务；摄影扩印服务；工艺美术品及礼仪用品销售（象牙及其制品除外）；小微型客车租赁经营服务；商务代理代办服务。（除依法须经批准的项目外，凭营业执照依法自主开展经营活动）***</t>
  </si>
  <si>
    <t>固始中信企业管理咨询有限公司</t>
  </si>
  <si>
    <t>梁娟</t>
  </si>
  <si>
    <t>2019-02-03</t>
  </si>
  <si>
    <t>91411525MA44R0UE0F</t>
  </si>
  <si>
    <t>河南省固始县商会大厦11楼1107室</t>
  </si>
  <si>
    <t>代办验资、税务筹划、财务与税务外包、咨询；财务管理咨询；内控制度设计、会计代理记账、纳税申报、代办统计；办理一般纳税人认定。（涉及许可经营项目，应取得相关部门许可后方可经营）</t>
  </si>
  <si>
    <t>固始中信汽车服务有限责任公司</t>
  </si>
  <si>
    <t>严宗奎</t>
  </si>
  <si>
    <t>2010-12-28</t>
  </si>
  <si>
    <t>91411525567270781Y</t>
  </si>
  <si>
    <t>河南省信阳市固始县城关镇蓼城大道与中山大街交叉口往北88米</t>
  </si>
  <si>
    <t>汽车租赁、养护、美容、装饰、装潢；报废汽车回收、拆解；二手车交易服务。</t>
  </si>
  <si>
    <t>瓜州县中信会计事务所（普通合伙）</t>
  </si>
  <si>
    <t>田永林</t>
  </si>
  <si>
    <t>3.5万人民币</t>
  </si>
  <si>
    <t>2003-12-24</t>
  </si>
  <si>
    <t>瓜州县</t>
  </si>
  <si>
    <t>91620922MA73FG163H</t>
  </si>
  <si>
    <t>酒泉市瓜州县政府6号楼147号</t>
  </si>
  <si>
    <t>会计服务 ***</t>
  </si>
  <si>
    <t>广东国誉中信认证服务中心</t>
  </si>
  <si>
    <t>金新</t>
  </si>
  <si>
    <t>91440402MA7FFTT688</t>
  </si>
  <si>
    <t>珠海市香洲区人民东路313号1栋808房之四</t>
  </si>
  <si>
    <t>许可项目：认证服务；以技能为主的国外职业资格证书考试发证服务。（依法须经批准的项目，经相关部门批准后方可开展经营活动，具体经营项目以相关部门批准，文件或许可证件为准）一般项目：认证咨询；内河船员事务代理代办服务；商务代理代办服务；企业征信业务；企业信用调查和评估；企业信用评级服务；企业信用管理咨询服务；个人信用修复服务；企业信用修复服务；知识产权服务（专利代理服务除外）。（除依法须经批准的项目外，凭营业执照依法自主开展经营活动）</t>
  </si>
  <si>
    <t>广东中信保安服务有限公司</t>
  </si>
  <si>
    <t>林毅</t>
  </si>
  <si>
    <t>2020-12-22</t>
  </si>
  <si>
    <t>91440402MA55QDN986</t>
  </si>
  <si>
    <t>广东省珠海市香洲区吉大路2号国际会议中心办公楼5F-02</t>
  </si>
  <si>
    <t>一般项目：礼仪服务；物业管理；装卸搬运；住房租赁；安防设备销售；会议及展览服务；国内货物运输代理；日用百货销售；服装服饰零售；体育用品及器材零售；消防器材销售；通讯设备销售；电子产品销售；咨询策划服务；项目策划与公关服务；体育竞赛组织；人力资源服务（不含职业中介活动、劳务派遣服务）；城市绿化管理；家政服务；建筑物清洁服务；专业保洁、清洗、消毒服务；特种劳动防护用品销售；劳动保护用品销售；机械设备租赁；数字视频监控系统销售；信息安全设备销售；安全咨询服务；餐饮管理；城乡市容管理；小微型客车租赁经营服务；租赁服务（不含许可类租赁服务）；单位后勤管理服务；电工器材制造；保安培训；体育经纪人服务；体育用品设备出租；体育赛事策划；科技中介服务；运输设备租赁服务；办公设备租赁服务；建筑工程机械与设备租赁；社会调查（不含涉外调查）；市场调查（不含涉外调查）；互联网安全服务；信息系统集成服务；家用电器安装服务；社会经济咨询服务；公共事业管理服务；环境卫生公共设施安装服务；旅客票务代理。（除依法须经批准的项目外，凭营业执照依法自主开展经营活动）许可项目：网络预约出租汽车经营服务；安全技术防范系统设计施工服务；保安服务；停车场服务；安全系统监控服务。（依法须经批准的项目，经相关部门批准后方可开展经营活动，具体经营项目以相关部门批准文件或许可证件为准）</t>
  </si>
  <si>
    <t>广东中信平安融资租赁有限公司</t>
  </si>
  <si>
    <t>徐方</t>
  </si>
  <si>
    <t>南沙区</t>
  </si>
  <si>
    <t>91440101MA59JFWM2E</t>
  </si>
  <si>
    <t>广州市南沙区丰泽东路106号（自编1号楼）X1301-G2941（仅限办公用途）（JM）</t>
  </si>
  <si>
    <t>汽车租赁;机械设备租赁;融资租赁服务（限外商投资企业经营）;租赁业务（外商投资企业需持批文、批准证书经营）;向国内外购买租赁财产（外商投资企业需持批文、批准证书经营）;租赁财产的残值处理及维修（外商投资企业需持批文、批准证书经营）</t>
  </si>
  <si>
    <t>广东中信阳光融资租赁有限公司</t>
  </si>
  <si>
    <t>伍勇</t>
  </si>
  <si>
    <t>100000万人民币</t>
  </si>
  <si>
    <t>2016-08-29</t>
  </si>
  <si>
    <t>91440101MA59EK97XM</t>
  </si>
  <si>
    <t>广州市南沙区丰泽东路106号（自编1号楼）X1301-C1445房（仅限办公用途）（JM）</t>
  </si>
  <si>
    <t>机械设备租赁;汽车租赁;融资租赁服务（限外商投资企业经营）;租赁财产的残值处理及维修（外商投资企业需持批文、批准证书经营）;租赁业务（外商投资企业需持批文、批准证书经营）;向国内外购买租赁财产（外商投资企业需持批文、批准证书经营）;租赁交易咨询和担保（外商投资企业需持批文、批准证书经营）</t>
  </si>
  <si>
    <t>广西南宁中信达投资管理有限公司</t>
  </si>
  <si>
    <t>冯仁昌</t>
  </si>
  <si>
    <t>2016-02-14</t>
  </si>
  <si>
    <t>91450100MA5KB3GW6G</t>
  </si>
  <si>
    <t>南宁市白沙大道39号锦绣江南14号楼2单元4层406号房</t>
  </si>
  <si>
    <t>一般项目：以自有资金从事投资活动；企业管理咨询；信息咨询服务（不含许可类信息咨询服务）；社会经济咨询服务；市场营销策划；企业形象策划；知识产权服务（专利代理服务除外）；信息技术咨询服务；技术服务、技术开发、技术咨询、技术交流、技术转让、技术推广；创业投资（限投资未上市企业）；办公设备租赁服务；物联网设备销售；计算器设备销售；办公设备销售；互联网设备销售；网络设备销售；办公用品销售；摄影扩印服务；图文设计制作；广告设计、代理；日用百货销售；家用电器销售；电子产品销售；音响设备销售；互联网销售（除销售需要许可的商品）；金属材料销售；建筑材料销售；家具销售；体育用品及器材零售；通讯设备销售（除依法须经批准的项目外，凭营业执照依法自主开展经营活动）</t>
  </si>
  <si>
    <t>广西中信达供应链有限公司</t>
  </si>
  <si>
    <t>张高良</t>
  </si>
  <si>
    <t>博白县</t>
  </si>
  <si>
    <t>91450923MA5N4P9C2H</t>
  </si>
  <si>
    <t>博白县龙潭镇白树村南北2号线南面（白树大道）</t>
  </si>
  <si>
    <t>许可项目：道路货物运输（不含危险货物）；建筑劳务分包（依法须经批准的项目，经相关部门批准后方可开展经营活动，具体经营项目以相关部门批准文件或许可证件为准）一般项目：机动车修理和维护；货物进出口；进出口代理；装卸搬运；道路货物运输站经营；物联网技术服务；金属材料销售；建筑材料销售；运输货物打包服务；建筑工程机械与设备租赁；土石方工程施工；包装服务；运输设备租赁服务；汽车零配件零售；停车场服务；国内货物运输代理（除依法须经批准的项目外，凭营业执照依法自主开展经营活动）</t>
  </si>
  <si>
    <t>广西中信法律咨询有限公司</t>
  </si>
  <si>
    <t>陈丽</t>
  </si>
  <si>
    <t>91450100MACL0KQAXY</t>
  </si>
  <si>
    <t>中国（广西）自由贸易试验区南宁片区五象大道401号南宁航洋信和广场2号楼第四十八层4801号</t>
  </si>
  <si>
    <t>许可项目：房地产开发经营;建设工程施工。（依法须经批准的项目，经相关部门批准后方可开展经营活动，具体经营项目以相关部门批准文件或许可证件为准）一般项目：法律咨询（不含依法须律师事务所执业许可的业务）;商务代理代办服务;信息咨询服务（不含许可类信息咨询服务）;以自有资金从事投资活动;教育咨询服务（不含涉许可审批的教育培训活动）;市场营销策划;礼仪服务;会议及展览服务;社会经济咨询服务;财务咨询;工程管理服务;租赁服务（不含许可类租赁服务）;住房租赁;小微型客车租赁经营服务;信息系统集成服务;信息系统运行维护服务;广告设计、代理;资产评估;破产清算服务;招投标代理服务;政府采购代理服务;保险公估业务;在保险公司授权范围内开展专属保险代理业务（凭授权经营）;企业征信业务;五金产品批发;电子产品销售;家用电器销售;日用百货销售;文具用品零售;体育用品及器材零售;工程造价咨询业务;企业信用修复服务;个人信用修复服务;税务服务;非居住房地产租赁。（除依法须经批准的项目外，凭营业执照依法自主开展经营活动）</t>
  </si>
  <si>
    <t>广西中信和泰投资管理有限公司</t>
  </si>
  <si>
    <t>欧信清</t>
  </si>
  <si>
    <t>9145010009880257XW</t>
  </si>
  <si>
    <t>南宁市青秀区英华路1号半山丽园V3栋501号</t>
  </si>
  <si>
    <t>对房地产、物业服务、市政基础设施、工程建设、金融业的投资与管理；资产经营，理财顾问，商务代理与服务，会议会展服务，文化艺术交流服务，市场营销策划；国内贸易，进出口贸易。（依法须经批准的项目，经相关部门批准后方可开展经营活动。）</t>
  </si>
  <si>
    <t>广西中信和土地评估有限公司</t>
  </si>
  <si>
    <t>林耀弘</t>
  </si>
  <si>
    <t>2019-03-05</t>
  </si>
  <si>
    <t>91450103785240150H</t>
  </si>
  <si>
    <t>南宁市青秀区民族大道155号荣和山水美地东盟国际C座17-H号</t>
  </si>
  <si>
    <t>在广西行政辖区范围内从事各类土地评估（取得资质证后方可开展经营）及相关咨询服务。（依法须经批准的项目，经相关部门批准后方可开展经营活动。）</t>
  </si>
  <si>
    <t>广西中信恒泰建设发展有限公司</t>
  </si>
  <si>
    <t>陆霖</t>
  </si>
  <si>
    <t>2017-10-23</t>
  </si>
  <si>
    <t>2021-02-07</t>
  </si>
  <si>
    <t>91450100MA5MUGR3X0</t>
  </si>
  <si>
    <t>南宁市青秀区云景路69号南宁市轨道交通运营控制中心B楼15层</t>
  </si>
  <si>
    <t>对建筑业、房地产业的投资；受托资产管理。（依法须经批准的项目，经相关部门批准后方可开展经营活动。）</t>
  </si>
  <si>
    <t>广西中信恒泰投资咨询有限公司</t>
  </si>
  <si>
    <t>陆晖</t>
  </si>
  <si>
    <t>91450100MA5MW2NL4M</t>
  </si>
  <si>
    <t>对基础设施、公共服务业、政府PPP项目、金融业的投资；PPP项目绩效考评（除国家有专项规定外）；基础设施的运营管理（除国家有专项规定外）；股权投资、受托资产管理；投资管理咨询、企业信用评级咨询、 PPP项目信息咨询、产业规划咨询、市场信息咨询、企业信息咨询；市场调查；资产评估（具体项目以审批部门批准的为准）。（依法须经批准的项目，经相关部门批准后方可开展经营活动。）</t>
  </si>
  <si>
    <t>广西中信华通资产评估事务所有限责任公司</t>
  </si>
  <si>
    <t>杨勇</t>
  </si>
  <si>
    <t>2006-12-30</t>
  </si>
  <si>
    <t>91450103796816311P</t>
  </si>
  <si>
    <t>南宁市金湖路６３号金源·现代城6楼B－０３号房</t>
  </si>
  <si>
    <t>从事各类单项资产评估、企业整体资产评估及市场所需的其他资产评估或者项目评估。（依法须经批准的项目，经相关部门批准后方可开展经营活动。）</t>
  </si>
  <si>
    <t>广元市言中信人力资源服务有限公司</t>
  </si>
  <si>
    <t>汪小菊</t>
  </si>
  <si>
    <t>广元市</t>
  </si>
  <si>
    <t>利州区</t>
  </si>
  <si>
    <t>91510802MA6250BN58</t>
  </si>
  <si>
    <t>广元市利州区南河北京路505号</t>
  </si>
  <si>
    <t>人力资源服务；人力资源代理服务；会计、审计及税务服务；税务代办服务；工商登记代理代办服务；商务代理代办服务。（依法须经批准的项目，经相关部门批准后方可开展经营活动）</t>
  </si>
  <si>
    <t>广州市正大中信会计师事务所有限公司</t>
  </si>
  <si>
    <t>李雄杰</t>
  </si>
  <si>
    <t>2000-03-09</t>
  </si>
  <si>
    <t>91440104721923083M</t>
  </si>
  <si>
    <t>广州市越秀区中山五路70号3201、3202、3203、3204、3205、3206、3207、3208房</t>
  </si>
  <si>
    <t>会计师事务所;代理记账服务</t>
  </si>
  <si>
    <t>广州市正大中信税务师事务所有限公司</t>
  </si>
  <si>
    <t>宗若梅</t>
  </si>
  <si>
    <t>2004-09-06</t>
  </si>
  <si>
    <t>2022-01-26</t>
  </si>
  <si>
    <t>914401047661379087</t>
  </si>
  <si>
    <t>广州市越秀区中山五路70号3209房</t>
  </si>
  <si>
    <t>税务师事务所业务;代理记账服务</t>
  </si>
  <si>
    <t>广州中信诚会计师事务所有限公司</t>
  </si>
  <si>
    <t>李保泉</t>
  </si>
  <si>
    <t>2009-05-14</t>
  </si>
  <si>
    <t>2021-12-30</t>
  </si>
  <si>
    <t>914401046893014518</t>
  </si>
  <si>
    <t>广州市越秀区环市东路339号主楼1805房（托管地址）</t>
  </si>
  <si>
    <t>档案咨询、整理、鉴定、寄存、数字化;集群企业住所托管;档案管理服务;会计师事务所业务</t>
  </si>
  <si>
    <t>广州中信诚企业管理有限公司</t>
  </si>
  <si>
    <t>黄志强</t>
  </si>
  <si>
    <t>126万人民币</t>
  </si>
  <si>
    <t>2008-06-25</t>
  </si>
  <si>
    <t>91440101675692703Q</t>
  </si>
  <si>
    <t>广州市越秀区环市东路339号主楼1807房（托管地址）</t>
  </si>
  <si>
    <t>工商登记代理代办;财务咨询;档案整理服务;企业形象策划;企业信用评级服务;企业信用管理咨询服务;企业管理;企业管理咨询;非居住房地产租赁;商务秘书服务;代理记账</t>
  </si>
  <si>
    <t>广州中信诚税务师事务所有限公司</t>
  </si>
  <si>
    <t>李雪飞</t>
  </si>
  <si>
    <t>2009-01-23</t>
  </si>
  <si>
    <t>9144010468520462XH</t>
  </si>
  <si>
    <t>广州市越秀区环市东路339号主楼1806房</t>
  </si>
  <si>
    <t>税务师事务所业务;代理记账</t>
  </si>
  <si>
    <t>贵州恒丰中信投资管理有限公司</t>
  </si>
  <si>
    <t>文伟</t>
  </si>
  <si>
    <t>91520900322150837X</t>
  </si>
  <si>
    <t>贵州省贵安新区行政中心政务服务大厅2楼办公室</t>
  </si>
  <si>
    <t>非金融性项目投资及管理，商务咨询（除经纪），企业管理服务。（依法须经批准的项目，经相关部门批准后方可开展经营活动）</t>
  </si>
  <si>
    <t>贵州中信达投资管理有限公司</t>
  </si>
  <si>
    <t>王劲松</t>
  </si>
  <si>
    <t>2019-06-04</t>
  </si>
  <si>
    <t>915201027897665479</t>
  </si>
  <si>
    <t>贵州省贵阳市南明区宝山南路４２８号中天星园紫薇阁４幢１单元２层１号[水口寺社区]</t>
  </si>
  <si>
    <t>法律、法规、国务院决定规定禁止的不得经营；法律、法规、国务院决定规定应当许可（审批）的，经审批机关批准后凭许可（审批）文件经营;法律、法规、国务院决定规定无需许可（审批）的，市场主体自主选择经营。（广告代理、咨询、发布，企业及个人项目投资咨询（除专项）；个人理财咨询（除专项）（以上经营项目涉及行政许可的，须持行政许可证经营）。）</t>
  </si>
  <si>
    <t>贵州中信华联投资咨询服务有限公司</t>
  </si>
  <si>
    <t>罗熙</t>
  </si>
  <si>
    <t>德江县</t>
  </si>
  <si>
    <t>915206263142206710</t>
  </si>
  <si>
    <t>贵州省铜仁市德江县城南新区世纪明珠步行街C区C3-9号</t>
  </si>
  <si>
    <t>法律、法规、国务院决定规定禁止的不得经营；法律、法规、国务院决定规定应当许可（审批）的，经审批机关批准后凭许可（审批）文件经营;法律、法规、国务院决定规定无需许可（审批）的，市场主体自主选择经营。（投资咨询服务）</t>
  </si>
  <si>
    <t>贵州中信巨能置业投资有限公司</t>
  </si>
  <si>
    <t>罗莉</t>
  </si>
  <si>
    <t>雷山县</t>
  </si>
  <si>
    <t>91522634061027872W</t>
  </si>
  <si>
    <t>贵州省黔东南苗族侗族自治州雷山县丹江镇犀牛塘103号4楼</t>
  </si>
  <si>
    <t>法律、法规、国务院决定规定禁止的不得经营；法律、法规、国务院决定规定应当许可（审批）的，经审批机关批准后凭许可（审批）文件经营;法律、法规、国务院决定规定无需许可（审批）的，市场主体自主选择经营。（房地产开发及销售；物业管理；实业投资及开发；投资咨询服务；房地产销售代理与咨询；工程管理服务；建筑材料及装璜材料的销售；旅游文化产品的研发、生产、销售；旅游业投资及开发。）</t>
  </si>
  <si>
    <t>贵州中信乾元投资管理有限公司</t>
  </si>
  <si>
    <t>廖烨</t>
  </si>
  <si>
    <t>2014-06-11</t>
  </si>
  <si>
    <t>91520190308810413Y</t>
  </si>
  <si>
    <t>贵州省贵阳市观山湖区美的林城时代第A-25，26栋、E-1，2栋（E1、E2）1层15号</t>
  </si>
  <si>
    <t>非金融性项目投资、管理及咨询服务。（以上经营项目，国家禁止、限制的除外，涉及行政许可的，须凭许可证经营）。</t>
  </si>
  <si>
    <t>贵州中信情旅行社有限责任公司</t>
  </si>
  <si>
    <t>王泽仕</t>
  </si>
  <si>
    <t>2014-01-06</t>
  </si>
  <si>
    <t>915201020903139588</t>
  </si>
  <si>
    <t>贵州省贵阳市南明区大理石路83号众拓馨苑I幢203室[沙南社区]</t>
  </si>
  <si>
    <t>入境及国内旅游业务；会务服务；展览展示服务；旅游业投资；销售：工艺品、农产品（除专项）。（以上经营项目涉及行政许可的，须持行政许可证经营）</t>
  </si>
  <si>
    <t>贵州中信人和资源开发有限公司</t>
  </si>
  <si>
    <t>罗小辉</t>
  </si>
  <si>
    <t>91520100322492714Q</t>
  </si>
  <si>
    <t>贵州省贵阳市南明区花果园街道花果园后街彭家湾花果园项目E区第E8（国际金融街2号）楼(E8）1单元35层6号</t>
  </si>
  <si>
    <t>法律、法规、国务院决定规定禁止的不得经营；法律、法规、国务院决定规定应当许可（审批）的，经审批机关批准后凭许可（审批）文件经营;法律、法规、国务院决定规定无需许可（审批）的，市场主体自主选择经营。（矿产资源项目开发投资；房地产经纪；一般企业事务代理；建筑工程劳务分包；企业营销策划、礼仪庆典服务；进出口贸易；销售：有机肥，绿化植物，农产品，矿产品，电子产品，五金交电，安全防护设备，办公设备，消防器材，水泥制品，涂料，建筑工程机械及配件，化工产品，电线电缆，家用电器，通讯设备，日用百货，化妆品，服装，珠宝玉器，首饰，工艺品；广告设计、代理、发布；市政工程、公路工程、桥梁工程、铁路工程、隧道工程、房屋建筑工程、装饰装潢工程、园林绿化工程、土石方工程、爆破与拆除工程、矿山工程、钢结构工程、防腐保温工程、港口与航道工程、消防工程的施工。）</t>
  </si>
  <si>
    <t>贵州中信信息咨询服务有限公司</t>
  </si>
  <si>
    <t>陈小定</t>
  </si>
  <si>
    <t>惠水县</t>
  </si>
  <si>
    <t>91522731MA6DJ4FJ5G</t>
  </si>
  <si>
    <t>贵州省黔南布依族苗族自治州惠水县涟江街道金域广场一栋12楼04室</t>
  </si>
  <si>
    <t>法律、法规、国务院决定规定禁止的不得经营；法律、法规、国务院决定规定应当许可（审批）的，经审批机关批准后凭许可（审批）文件经营;法律、法规、国务院决定规定无需许可（审批）的，市场主体自主选择经营。（工商、贸易、企业管理、网上商务咨询服务；企业形象策划服务；住宅买卖代理服务；广告制作、发布；汽车、二手车、汽车饰品、汽车配件销售；汽车租赁。）</t>
  </si>
  <si>
    <t>哈尔滨美通中信汽车销售有限责任公司</t>
  </si>
  <si>
    <t>姜万彪</t>
  </si>
  <si>
    <t>2010-04-27</t>
  </si>
  <si>
    <t>91230199552622588A</t>
  </si>
  <si>
    <t>哈尔滨经开区南岗集中区长江路217号</t>
  </si>
  <si>
    <t>购销：汽车、汽车配件、汽车装饰用品、二手车；汽车租赁；商务信息咨询；汽车性能检测服务；汽车安全检测服务。按照保险兼业代理业务许可证核定的范围从事：代理机动车辆险、家庭财产险、人身意外伤害险（有效期至2023年4月1日）；机动车维修。</t>
  </si>
  <si>
    <t>哈尔滨世纪中信企业代理服务有限公司</t>
  </si>
  <si>
    <t>刘海霞</t>
  </si>
  <si>
    <t>2006-11-20</t>
  </si>
  <si>
    <t>2018-11-20</t>
  </si>
  <si>
    <t>912301997930674740</t>
  </si>
  <si>
    <t>哈尔滨经开区南岗集中区闽江路248号吉星小区三期工程11栋（金地大厦）3单元6层2号</t>
  </si>
  <si>
    <t>企业证件代办服务；会计、税务信息咨询；打字、复印；企业营销策划；企业管理咨询。会计代理记账服务。</t>
  </si>
  <si>
    <t>哈尔滨中信宏业国际展览有限公司</t>
  </si>
  <si>
    <t>梁伟</t>
  </si>
  <si>
    <t>2016-10-08</t>
  </si>
  <si>
    <t>91230104MA1906HB17</t>
  </si>
  <si>
    <t>黑龙江省哈尔滨市南岗区黄河绿园小区黄河大厦8层5号（住宅）</t>
  </si>
  <si>
    <t>一般项目：展览展示服务；会议服务；设计、制作、发布、代理国内广告业务；电脑图文设计；礼仪服务；商务咨询；室内外装饰；经销：电子产品（不含计算机信息安全产品）、建筑材料、五金、机电设备。</t>
  </si>
  <si>
    <t>哈尔滨中信会计代理记帐有限责任公司</t>
  </si>
  <si>
    <t>齐雪东</t>
  </si>
  <si>
    <t>2000-03-27</t>
  </si>
  <si>
    <t>91230103718461500D</t>
  </si>
  <si>
    <t>哈尔滨市南岗区宣化街１１５号</t>
  </si>
  <si>
    <t>会计代理、记帐。</t>
  </si>
  <si>
    <t>哈尔滨中信印务有限公司</t>
  </si>
  <si>
    <t>张连武</t>
  </si>
  <si>
    <t>91230102MA18WRX554</t>
  </si>
  <si>
    <t>哈尔滨市道里区新阳路248号203室</t>
  </si>
  <si>
    <t>复印打字、工程图纸复印、工程出图、大图扫描、大幅面彩色扫描、晒图、标书精简装订、图纸装订、效果图输出、高速CAD输出、展板制作、彩色复印打印。</t>
  </si>
  <si>
    <t>海安中信房地产资产评估事务所（有限合伙）</t>
  </si>
  <si>
    <t>吴海宁</t>
  </si>
  <si>
    <t>91320621MA1W5AXE7M</t>
  </si>
  <si>
    <t>海安县海安镇江海东路10号五-六层</t>
  </si>
  <si>
    <t>房地产价格评估、咨询服务；各类单项资产评估；企业整体资产评估以及市场所需的其他资产评估或者项目评估。（依法须经批准的项目，经相关部门批准后方可开展经营活动）</t>
  </si>
  <si>
    <t>海安中信管理咨询服务所（普通合伙）</t>
  </si>
  <si>
    <t>薛佖</t>
  </si>
  <si>
    <t>2007-05-24</t>
  </si>
  <si>
    <t>913206216617734220</t>
  </si>
  <si>
    <t>海安县海安镇江海东路10号5、6层</t>
  </si>
  <si>
    <t>会计咨询；税收咨询；会计顾问咨询服务。（依法须经批准的项目，经相关部门批准后方可开展经营活动）</t>
  </si>
  <si>
    <t>海安中信会计师事务所有限公司</t>
  </si>
  <si>
    <t>景文祥</t>
  </si>
  <si>
    <t>913206217168138759</t>
  </si>
  <si>
    <t>海安市海安镇江海东路10号</t>
  </si>
  <si>
    <t>验证注册资本、办理审计业务、代理记帐、承办建设工程造价咨询；审查会计报表、税务代理、担任会计顾问、会计咨询、会计电算化评审、建筑工程监理、招标代理、建设工程项目管理、政府采购招标代理。（依法须经批准的项目，经相关部门批准后方可开展经营活动）</t>
  </si>
  <si>
    <t>海安中信资产评估事务所有限公司</t>
  </si>
  <si>
    <t>2008-07-16</t>
  </si>
  <si>
    <t>91320621678334389H</t>
  </si>
  <si>
    <t>各类单项资产评估、企业整体资产评估以及市场所需的其他资产评估或者项目评估。（依法须经批准的项目，经相关部门批准后方可开展经营活动）</t>
  </si>
  <si>
    <t>海口中信华天会计咨询有限公司</t>
  </si>
  <si>
    <t>史珊珊</t>
  </si>
  <si>
    <t>91460100MA5RD58M6D</t>
  </si>
  <si>
    <t>海南省海口市龙华区金贸西路16号蔚蓝天成御景峰公寓楼第21层A-2106房</t>
  </si>
  <si>
    <t>会计建账、记帐、税收筹划、内部审计、纳税申报、税务登记、验资，财务税务咨询。</t>
  </si>
  <si>
    <t>海门市中信商务有限公司</t>
  </si>
  <si>
    <t>张敏敏</t>
  </si>
  <si>
    <t>913206847185546197</t>
  </si>
  <si>
    <t>海门市海门镇人民中路747号</t>
  </si>
  <si>
    <t>电子电脑、安防监控设备、楼宇智能化设备、空调设备的销售、安装；局域网安装；西服、衬衫、内衣、羊毛衫、皮鞋、床上用品、针纺织品、皮革制品的生产、销售；办公用品及耗材的批发、零售。（依法须经批准的项目，经相关部门批准后方可开展经营活动）</t>
  </si>
  <si>
    <t>海南中信德税务师事务所（普通合伙）</t>
  </si>
  <si>
    <t>段璇梅</t>
  </si>
  <si>
    <t>2009-08-14</t>
  </si>
  <si>
    <t>914601066931531216</t>
  </si>
  <si>
    <t>海南省海口市玉沙路富豪大厦C座南楼2005室</t>
  </si>
  <si>
    <t>税务代理，税务顾问，税务咨询，财务策划，会计咨询服务，投资信息咨询服务，企业投资策划，项目可行性研究。</t>
  </si>
  <si>
    <t>海南中信美视文化传媒有限公司</t>
  </si>
  <si>
    <t>智学斌</t>
  </si>
  <si>
    <t>2012-03-16</t>
  </si>
  <si>
    <t>914601005892800089</t>
  </si>
  <si>
    <t>海南省海口市龙华区文华东路3号7楼</t>
  </si>
  <si>
    <t>文化艺术交流活动策划，展览展示服务，影视策划，设计、制作、发布国内各类广告。</t>
  </si>
  <si>
    <t>海南中信明天网络科技有限公司</t>
  </si>
  <si>
    <t>李佩阳</t>
  </si>
  <si>
    <t>91460100MA5RCDFJ2P</t>
  </si>
  <si>
    <t>海南省海口市龙华区滨海大道32号新外滩复兴城第三层3017房</t>
  </si>
  <si>
    <t>信息技术服务，二维码及网络服务，医学影像设备及配件销售。（一般经营项目自主经营，许可经营项目凭相关许可证或者批准文件经营）（依法须经批准的项目，经相关部门批准后方可开展经营活动。）</t>
  </si>
  <si>
    <t>海南中信普惠投资管理有限公司</t>
  </si>
  <si>
    <t>刘源华</t>
  </si>
  <si>
    <t>2014-11-11</t>
  </si>
  <si>
    <t>91460100394550207E</t>
  </si>
  <si>
    <t>海南省海口市龙华区国贸玉沙路16号富豪大厦B幢1703房</t>
  </si>
  <si>
    <t>金融信息软件技术开发，投资管理（金融类除外），财务信息咨询，投资信息咨询，商务信息咨询，企业管理咨询，经济信息咨询，市场营销策划，房地产经纪，房地产信息咨询，物业管理信息咨询。（一般经营项目自主经营，许可经营项目凭相关许可证或者批准文件经营）（依法须经批准的项目，经相关部门批准后方可开展经营活动。）</t>
  </si>
  <si>
    <t>海南中信通商务咨询有限公司</t>
  </si>
  <si>
    <t>符丽萍</t>
  </si>
  <si>
    <t>2017-05-22</t>
  </si>
  <si>
    <t>91460100MA5RH9CUXD</t>
  </si>
  <si>
    <t>海南省海口市龙华区国贸路48号新达大厦2008-C室</t>
  </si>
  <si>
    <t>商务信息咨询服务，技术服务，技术转让，技术咨询，企业管理咨询（金融投资及资产管理除外）。</t>
  </si>
  <si>
    <t>海中信实业投资有限公司</t>
  </si>
  <si>
    <t>胡振宇</t>
  </si>
  <si>
    <t>2010-06-04</t>
  </si>
  <si>
    <t>2022-06-14</t>
  </si>
  <si>
    <t>91110108556876171M</t>
  </si>
  <si>
    <t>北京市海淀区西三环北路87号14层1-1402</t>
  </si>
  <si>
    <t>项目投资；投资管理；资产管理；技术推广；销售建筑材料、日用品、机械电器设备、电子产品、纺织品、工艺品、家具；图文设计制作；企业策划；经济贸易咨询。（“1、未经有关部门批准，不得以公开方式募集资金；2、不得公开开展证券类产品和金融衍生品交易活动；3、不得发放贷款；4、不得对所投资企业以外的其他企业提供担保；5、不得向投资者承诺投资本金不受损失或者承诺最低收益”；市场主体依法自主选择经营项目，开展经营活动；依法须经批准的项目，经相关部门批准后依批准的内容开展经营活动；不得从事国家和本市产业政策禁止和限制类项目的经营活动。）</t>
  </si>
  <si>
    <t>邯郸市峰峰中信资产评估咨询有限公司</t>
  </si>
  <si>
    <t>胡巧珍</t>
  </si>
  <si>
    <t>峰峰矿区</t>
  </si>
  <si>
    <t>91130406777743655Q</t>
  </si>
  <si>
    <t>河北省邯郸市峰峰矿区临水镇临水社区中街7组39号</t>
  </si>
  <si>
    <t>评诂咨询服务、会计咨询服务、税务咨询服务、工程预决算咨询服务※（依法须经批准的项目，经相关部门批准后方可开展经营活动）</t>
  </si>
  <si>
    <t>邯郸中信会计师事务所（普通合伙）</t>
  </si>
  <si>
    <t>王中洲</t>
  </si>
  <si>
    <t>2005-10-14</t>
  </si>
  <si>
    <t>2018-04-12</t>
  </si>
  <si>
    <t>武安市</t>
  </si>
  <si>
    <t>91130481780825520C</t>
  </si>
  <si>
    <t>河北省邯郸市武安市新华南大街142号</t>
  </si>
  <si>
    <t>审查企业会计报表、出具审计报告；验证企业资本，出具验资报告；办理企业合并、分立、清算事宜中的审计业务，出具报告；基本建设年度财务决算审计；代理记帐；会计咨询、税务咨询、管理咨询、会计培训；法律、法规规定的其他业务。（依法须经批准的项目，经相关部门批准后方可开展经营活动）***</t>
  </si>
  <si>
    <t>邯郸中信资产评估事务所</t>
  </si>
  <si>
    <t>张增风</t>
  </si>
  <si>
    <t>1999-11-09</t>
  </si>
  <si>
    <t>2020-12-28</t>
  </si>
  <si>
    <t>91130402718376277W</t>
  </si>
  <si>
    <t>特殊普通合伙企业</t>
  </si>
  <si>
    <t>河北省邯郸市经济开发区颐高智能广场A座1407室</t>
  </si>
  <si>
    <t>资产评估、财会咨询、评估咨询、管理咨询、税务咨询、工程咨询＊＊</t>
  </si>
  <si>
    <t>汉阴县中信会计咨询有限公司</t>
  </si>
  <si>
    <t>罗宗山</t>
  </si>
  <si>
    <t>汉阴县</t>
  </si>
  <si>
    <t>91610921MA70J10U1U</t>
  </si>
  <si>
    <t>陕西省安康市汉阴县城关镇双星村三组</t>
  </si>
  <si>
    <t>一般项目：财务咨询；企业信用调查和评估；企业信用管理咨询服务；工商登记代理代办；招投标代理服务；商标代理；商务代理代办服务；税务服务；信息咨询服务（不含许可类信息咨询服务）；资产评估(除依法须经批准的项目外，凭营业执照依法自主开展经营活动)。许可项目：代理记账(依法须经批准的项目，经相关部门批准后方可开展经营活动，具体经营项目以审批结果为准)。（依法须经批准的项目，经相关部门批准后方可开展经营活动）</t>
  </si>
  <si>
    <t>合肥中信广告有限公司</t>
  </si>
  <si>
    <t>汪峰</t>
  </si>
  <si>
    <t>91340100677592116M</t>
  </si>
  <si>
    <t>安徽省合肥市经济技术开发区E号路北、I号路以西省委宣传部机关生活小区B-9幢103室</t>
  </si>
  <si>
    <t>广告设计、制作、发布、代理；舞台设计及搭建；写真、喷绘、雕刻、条幅、标识标牌设计、制作；会务会展、航拍策划、摄影摄像、展览展示服务；广告设备、建材、装饰材料、办公设备、建材、电池、五金、日用百货、劳保用品、服装、遥控飞机、遥控汽车模型及配件的销售、维修；亮化工程；消防工程；弱电智能化系统工程；园林绿化工程；LED工程；道路标牌工程；室内设计及装潢；网站建设。(依法须经批准的项目，经相关部门批准后方可开展经营活动）</t>
  </si>
  <si>
    <t>河北中信境外就业服务有限公司</t>
  </si>
  <si>
    <t>2022-04-02</t>
  </si>
  <si>
    <t>91130100766649321J</t>
  </si>
  <si>
    <t>河北省石家庄市桥西区胜利南街118号塔坛国际商贸城1号楼04单元2801室</t>
  </si>
  <si>
    <t>向境外派遣各类劳务人员（不含海员）（有效期自2018年04月25日至2024年04月24日）；翻译服务；贸易信息咨询；文化艺术交流活动策划；货物或技术进出口（国家禁止或涉及行政审批的货物或技术进出口除外）。（依法须经批准的项目，经相关部门批准后方可开展经营活动）</t>
  </si>
  <si>
    <t>河北中信税务师事务所有限公司</t>
  </si>
  <si>
    <t>白志坚</t>
  </si>
  <si>
    <t>2003-07-28</t>
  </si>
  <si>
    <t>911301027524289749</t>
  </si>
  <si>
    <t>石家庄市长安区中山东路322号开元大厦24层</t>
  </si>
  <si>
    <t>代理税务登记、变更、注销登记、发票领购（除增值税专用发票外）、纳税申报、扣缴税款报告、缴纳税款、申请退税、涉税文书、审查纳税情况、建账建制、行政复议；办理账务；税务咨询、顾问；税务培训；国家税务主管部门规定的其他业务。</t>
  </si>
  <si>
    <t>河北中信正创征信有限公司</t>
  </si>
  <si>
    <t>王洋</t>
  </si>
  <si>
    <t>2017-06-19</t>
  </si>
  <si>
    <t>91130108MA08NY176R</t>
  </si>
  <si>
    <t>河北省石家庄市裕华区槐安东路121号万达广场5A写字楼2301</t>
  </si>
  <si>
    <t>企业征信服务；市场调查；文化艺术交流活动策划；展览展示服务；会议服务；设计、制作、代理、发布国内广告；计算机软件技术服务、技术推广；数据处理；接受金融机构委托从事金融信息技术外包服务；接受金融机构委托从事金融业务流程外包服务；接受金融机构委托从事金融知识流程外包服务；企业管理咨询（投资咨询除外）。（依法须经批准的项目，经相关部门批准后方可开展经营活动）</t>
  </si>
  <si>
    <t>河南省中信联邦金融服务有限公司</t>
  </si>
  <si>
    <t>李俊龙</t>
  </si>
  <si>
    <t>2017-07-31</t>
  </si>
  <si>
    <t>91410100396154822D</t>
  </si>
  <si>
    <t>郑州市金水区晨旭路9号院3号楼4单元10层85号</t>
  </si>
  <si>
    <t>接受金融机构委托从事金融信息技术外包、金融业务流程外包、金融知识流程外包；办公用品及耗材销售；企业资产管理信息咨询；企业投资信息咨询；招标咨询；企业财务咨询；商务信息咨询。</t>
  </si>
  <si>
    <t>河南鑫城中信企业管理有限公司</t>
  </si>
  <si>
    <t>叶冠超</t>
  </si>
  <si>
    <t>980万人民币</t>
  </si>
  <si>
    <t>2017-07-06</t>
  </si>
  <si>
    <t>91410482MA4450CJ79</t>
  </si>
  <si>
    <t>汝州市丹阳东路东花坛东200米飞亚飞花园</t>
  </si>
  <si>
    <t>企业管理服务；财务咨询；保险咨询***</t>
  </si>
  <si>
    <t>河南中信安置房地产业开发有限公司</t>
  </si>
  <si>
    <t>牛红</t>
  </si>
  <si>
    <t>2005-05-24</t>
  </si>
  <si>
    <t>91410100775117319F</t>
  </si>
  <si>
    <t>郑州高新开发区瑞达路96号</t>
  </si>
  <si>
    <t>房地产开发与销售（凭有效资质证经营）。(2012年8月14日补照)</t>
  </si>
  <si>
    <t>河南中信达合伙税务师事务所（普通合伙）</t>
  </si>
  <si>
    <t>白振均</t>
  </si>
  <si>
    <t>淇滨区</t>
  </si>
  <si>
    <t>914106116659753631</t>
  </si>
  <si>
    <t>河南省鹤壁市淇滨区九州路178号</t>
  </si>
  <si>
    <t>税务咨询及代理（以上范围法律法规禁止的，不得经营；法律法规规定应经审批的，未获批准前不得经营）。</t>
  </si>
  <si>
    <t>河南中信达会计师事务所有限公司</t>
  </si>
  <si>
    <t>李建生</t>
  </si>
  <si>
    <t>2005-03-08</t>
  </si>
  <si>
    <t>91410611716770991X</t>
  </si>
  <si>
    <t>鹤壁市淇滨区九州路</t>
  </si>
  <si>
    <t>审计、验资、会计咨询、会计服务，资产评估，5000万元以下的工程造价咨询业务、、房屋租赁。增加：税务代理、企业注册登记代理、会计培训。</t>
  </si>
  <si>
    <t>河南中信对外经济技术合作有限公司</t>
  </si>
  <si>
    <t>王路石</t>
  </si>
  <si>
    <t>625万人民币</t>
  </si>
  <si>
    <t>2005-01-05</t>
  </si>
  <si>
    <t>郑州高新技术产业开发区</t>
  </si>
  <si>
    <t>91410105770850378A</t>
  </si>
  <si>
    <t>郑州高新技术产业开发区莲花街316号2号楼5层507号</t>
  </si>
  <si>
    <t>向境外派遣各类劳务人员（不含港澳台地区）；国际文化交流活动；企业管理咨询与技术服务；商务信息咨询服务；劳务分包；劳务派遣。</t>
  </si>
  <si>
    <t>河南中信国安旅游开发有限公司</t>
  </si>
  <si>
    <t>白雪平</t>
  </si>
  <si>
    <t>91410100317443037Y</t>
  </si>
  <si>
    <t>河南自贸试验区郑州片区（郑东）东风南路与七里河南路交叉口绿地之窗云峰座A座1209号</t>
  </si>
  <si>
    <t>以自有资金对旅游产业的投资；旅游景观设计；旅游景区运营策划。</t>
  </si>
  <si>
    <t>河南中信浩德企业管理咨询有限公司</t>
  </si>
  <si>
    <t>冯慧</t>
  </si>
  <si>
    <t>6003万人民币</t>
  </si>
  <si>
    <t>91410100MA3X5HEU05</t>
  </si>
  <si>
    <t>郑州市金水区黄河路129号11层1104号</t>
  </si>
  <si>
    <t>企业管理咨询；企业形象策划；商务信息咨询。</t>
  </si>
  <si>
    <t>河南中信恒通档案管理咨询有限公司</t>
  </si>
  <si>
    <t>张彦涛</t>
  </si>
  <si>
    <t>91410122MA44BDJB4T</t>
  </si>
  <si>
    <t>河南自贸试验区郑州片区（郑东）贾陈街8号汇远创业大厦2号楼</t>
  </si>
  <si>
    <t>一般项目：承接档案服务外包；数据处理和存储支持服务；数据处理服务；普通货物仓储服务（不含危险化学品等需许可审批的项目）；软件开发；软件销售；计算机软硬件及辅助设备零售；信息系统集成服务；信息系统运行维护服务；网络技术服务；计算机系统服务；信息技术咨询服务；技术服务、技术开发、技术咨询、技术交流、技术转让、技术推广；电子产品销售；办公设备销售；办公设备耗材销售；办公用品销售；包装材料及制品销售；会议及展览服务；人力资源服务（不含职业中介活动、劳务派遣服务）；劳务服务（不含劳务派遣）（除依法须经批准的项目外，凭营业执照依法自主开展经营活动）</t>
  </si>
  <si>
    <t>河南中信华源金融服务有限公司</t>
  </si>
  <si>
    <t>陈刚</t>
  </si>
  <si>
    <t>2014-07-04</t>
  </si>
  <si>
    <t>91410100396565170X</t>
  </si>
  <si>
    <t>郑州市郑东新区商都路南、黄河东路西1（财信大厦）幢20层2002号</t>
  </si>
  <si>
    <t>接受金融机构委托从事金融信息技术外包；接受金融机构委托从事金融业务流程外包；接受金融机构委托从事金融知识流程外包；企业投资咨询；企业资产管理；以自有资金对工业、商业、旅游业、建筑业、房地产业、农业的投资；企业管理咨询；文化艺术交流活动策划；企业营销策划；房地产中介服务；房地产经纪服务；房地产居间代理服务；房地产信息咨询。</t>
  </si>
  <si>
    <t>河南中信会计师事务所（普通合伙）</t>
  </si>
  <si>
    <t>阚龙勇</t>
  </si>
  <si>
    <t>南阳市城乡一体化示范区</t>
  </si>
  <si>
    <t>91411300MA9LDL166G</t>
  </si>
  <si>
    <t>河南省南阳市南阳市示范区姜营办事处华耀城五金城5-108号</t>
  </si>
  <si>
    <t>许可项目：注册会计师业务；代理记账；证券市场资信评级；企业年金基金管理服务；证券财务顾问服务；公募基金管理业务；债券市场业务；专利代理（依法须经批准的项目，经相关部门批准后方可开展经营活动，具体经营项目以相关部门批准文件或许可证件为准）一般项目：税务服务；财务咨询；资产评估；公共事业管理服务；农村集体经济组织管理；乡镇经济管理服务；供应链管理服务；社会经济咨询服务；环保咨询服务；安全系统监控服务；企业征信业务；市场主体登记注册代理；破产清算服务；企业信用修复服务；个人信用修复服务；水环境污染防治服务；商务代理代办服务；知识产权服务（专利代理服务除外）；商标代理（除依法须经批准的项目外，凭营业执照依法自主开展经营活动）</t>
  </si>
  <si>
    <t>河南中信科大数据科技有限公司</t>
  </si>
  <si>
    <t>张远</t>
  </si>
  <si>
    <t>2018-11-27</t>
  </si>
  <si>
    <t>91410100MA4638HB6J</t>
  </si>
  <si>
    <t>河南自贸试验区郑州片区（郑东）商务外环路22号2单元16层1602号</t>
  </si>
  <si>
    <t>一般项目：大数据服务；技术服务、技术开发、技术咨询、技术交流、技术转让、技术推广；信息技术咨询服务；销售代理；数据处理和存储支持服务；信息咨询服务（不含许可类信息咨询服务）；市场调查（不含涉外调查）；组织文化艺术交流活动；会议及展览服务；广告设计、代理；广告发布（非广播电台、电视台、报刊出版单位）；广告制作；计算机软硬件及辅助设备零售；通讯设备销售；电子产品销售；日用百货销售；鞋帽零售；服装服饰零售；玩具销售；化妆品零售；工艺美术品及礼仪用品销售（象牙及其制品除外）；文化用品设备出租；体育用品及器材零售；办公用品销售；照相机及器材销售；机械设备租赁（除依法须经批准的项目外，凭营业执照依法自主开展经营活动）许可项目：基础电信业务；网络文化经营；互联网直播服务（不含新闻信息服务、网络表演、网络视听节目）；第一类增值电信业务；第二类增值电信业务；互联网信息服务；互联网上网服务；演出经纪（依法须经批准的项目，经相关部门批准后方可开展经营活动，具体经营项目以相关部门批准文件或许可证件为准）</t>
  </si>
  <si>
    <t>河南中信税务师事务所有限公司</t>
  </si>
  <si>
    <t>李珅</t>
  </si>
  <si>
    <t>1999-12-02</t>
  </si>
  <si>
    <t>2023-01-17</t>
  </si>
  <si>
    <t>914101057126339060</t>
  </si>
  <si>
    <t>郑州市政六街32号601室</t>
  </si>
  <si>
    <t>税务代理（凭证）。＊＊</t>
  </si>
  <si>
    <t>河南中信咨询有限公司</t>
  </si>
  <si>
    <t>李爱国</t>
  </si>
  <si>
    <t>牧野区</t>
  </si>
  <si>
    <t>91410700772184727X</t>
  </si>
  <si>
    <t>和平中路1号（中国银行新乡分行17楼1707室）</t>
  </si>
  <si>
    <t>会计、审计、税务的咨询服务；市场信息咨询与市场调研、社会经济咨询及其他专业咨询。（凡涉及许可经营的项目凭许可证经营）</t>
  </si>
  <si>
    <t>河南中信资产评估事务所有限公司</t>
  </si>
  <si>
    <t>刘晓兵</t>
  </si>
  <si>
    <t>2022-04-19</t>
  </si>
  <si>
    <t>91410105675386319G</t>
  </si>
  <si>
    <t>河南省郑州市郑东新区平安大道190号（汇艺悦公馆）918号</t>
  </si>
  <si>
    <t>从事各类单项资产评估、企业整体资产评估以及市场所需的其他资产评估或者项目评估。</t>
  </si>
  <si>
    <t>菏泽市中信人力资源有限公司</t>
  </si>
  <si>
    <t>王永德</t>
  </si>
  <si>
    <t>208万人民币</t>
  </si>
  <si>
    <t>2007-10-22</t>
  </si>
  <si>
    <t>91371700668070877P</t>
  </si>
  <si>
    <t>菏泽市中华路67号凤凰城C517室</t>
  </si>
  <si>
    <t>市外劳务输出、劳务派遣（有效期限以许可证为准）；劳务分包；生产线承包。（依法须经批准的项目，经相关部门批准后方可开展经营活动）</t>
  </si>
  <si>
    <t>菏泽中信商标事务所有限公司</t>
  </si>
  <si>
    <t>成合韦</t>
  </si>
  <si>
    <t>2003-11-18</t>
  </si>
  <si>
    <t>菏泽经济技术开发区</t>
  </si>
  <si>
    <t>91371702757486532G</t>
  </si>
  <si>
    <t>山东省菏泽市开发区黄河路鑫凯家居建材市场3栋308号</t>
  </si>
  <si>
    <t>商标代理服务（需经许可经营的，须凭许可证、资质证经营）。(依法须经批准的项目，经相关部门批准后方可开展经营活动)。</t>
  </si>
  <si>
    <t>贺州市中信会计咨询有限公司</t>
  </si>
  <si>
    <t>罗汉南</t>
  </si>
  <si>
    <t>91451102073789380W</t>
  </si>
  <si>
    <t>贺州市八步区建设东路180号1栋1单元301房</t>
  </si>
  <si>
    <t>代理记账、报税、所得税汇算清缴；代办工商注册、年报、公司注销手续。（依法须经批准的项目，经相关部门批准后方可开展经营活动。）</t>
  </si>
  <si>
    <t>鹤壁中信达经济管理咨询有限公司</t>
  </si>
  <si>
    <t>翟继红</t>
  </si>
  <si>
    <t>2007-11-28</t>
  </si>
  <si>
    <t>91410611668891341B</t>
  </si>
  <si>
    <t>鹤壁市淇滨区九州路178号</t>
  </si>
  <si>
    <t>会计、审计、税务、市场信息、企业管理咨询，市场咨询调查、企业策划设计、工商注册代理咨询，财务管理软件销售（以上范围法律、法规禁止的，不得经营；法律、法规规定应经审批的，未获批准前不得经营）。</t>
  </si>
  <si>
    <t>鹤壁中信达资产评估事务所（普通合伙）</t>
  </si>
  <si>
    <t>谢连萍、翟继红</t>
  </si>
  <si>
    <t>2008-09-10</t>
  </si>
  <si>
    <t>91410611681764398T</t>
  </si>
  <si>
    <t>市淇滨区九州路</t>
  </si>
  <si>
    <t>资产评估业务；资产评估业务的咨询；财会信息咨询（以上范围法律法规禁止的不得经营；法律法规规定应经审批的未获批准前不得经营）***</t>
  </si>
  <si>
    <t>黑龙江中信诚企业管理咨询有限公司</t>
  </si>
  <si>
    <t>周慧</t>
  </si>
  <si>
    <t>2017-12-08</t>
  </si>
  <si>
    <t>91230102MA1AWDAL30</t>
  </si>
  <si>
    <t>哈尔滨市道里区新阳路773-12号4单元5层2号</t>
  </si>
  <si>
    <t>商业信息咨询、质量认证咨询、管理体系认证咨询服务、产品认证咨询服务、建设项目环境影响评估咨询服务、企业信用等级评价咨询服务；接受企业委托对企业员工进行内部培训；企业管理咨询、工程技术咨询、教育信息咨询（不含培训）；餐饮管理（不含餐饮）；食品经营（不含餐饮服务），市场营销策划，企业形象策划，文化艺术交流活动策划，展览展示服务，人力资源信息咨询（不含中介），财务信息咨询，计算机软硬件技术开发、技术服务、技术咨询、技术转让；设计、制作、代理、发布国内广告业务；经销：计算机软硬件及辅助设备、电子产品、计算机耗材、办公用品；建筑信息技术咨询服务；代理记账、钢结构工程；承担各类施工劳务作业。</t>
  </si>
  <si>
    <t>黑龙江中信春辉投资担保有限公司</t>
  </si>
  <si>
    <t>李春辉</t>
  </si>
  <si>
    <t>2003-12-05</t>
  </si>
  <si>
    <t>2008-12-04</t>
  </si>
  <si>
    <t>9123019975532496X0</t>
  </si>
  <si>
    <t>哈尔滨市南岗区黄河路１３６号永久商厦ＣＤ栋７号商服</t>
  </si>
  <si>
    <t>资本投资、资产管理及投资担保业务（国家有专项规定的除外）。</t>
  </si>
  <si>
    <t>黑龙江中信国际旅行社有限公司</t>
  </si>
  <si>
    <t>刘丛恒</t>
  </si>
  <si>
    <t>2005-01-14</t>
  </si>
  <si>
    <t>9123010276906402XA</t>
  </si>
  <si>
    <t>哈尔滨市道里区田地街８７号兴业大厦9楼D号</t>
  </si>
  <si>
    <t>入境旅游业务、国内旅游业务。机票及酒店代订服务，会议服务，展览展示服务。</t>
  </si>
  <si>
    <t>黑龙江中信会计师事务所有限责任公司</t>
  </si>
  <si>
    <t>王宝林</t>
  </si>
  <si>
    <t>2008-10-22</t>
  </si>
  <si>
    <t>91230103680257458M</t>
  </si>
  <si>
    <t>哈尔滨市南岗区红军街1号A单元45层4501号</t>
  </si>
  <si>
    <t>审查企业会计报表，出具审计报告；验证企业资本，出具验资报告；办理企业合并、分立、清算事宜中的审计业务，出具有关报告；法律、行政法规规定的其他审计业务。　</t>
  </si>
  <si>
    <t>衡水中信广告策划中心</t>
  </si>
  <si>
    <t>1999-09-20</t>
  </si>
  <si>
    <t>91131102721659673Q</t>
  </si>
  <si>
    <t>河北省衡水市桃城区站前路1号楼富阳公寓5层503号</t>
  </si>
  <si>
    <t>一般项目：广告制作；广告发布；广告设计、代理；建筑装饰材料销售；文具用品批发；文具用品零售；灯具销售；电线、电缆经营；个人商务服务；信息系统集成服务；专业设计服务。（除依法须经批准的项目外，凭营业执照依法自主开展经营活动）许可项目：建设工程施工；包装装潢印刷品印刷。（依法须经批准的项目，经相关部门批准后方可开展经营活动，具体经营项目以相关部门批准文件或许可证件为准）</t>
  </si>
  <si>
    <t>洪洞县中信咨询服务有限公司</t>
  </si>
  <si>
    <t>徐卫红</t>
  </si>
  <si>
    <t>2013-09-06</t>
  </si>
  <si>
    <t>911410240783483064</t>
  </si>
  <si>
    <t>临汾市洪洞县大槐树镇玉峰路39号</t>
  </si>
  <si>
    <t>企业管理咨询、商务咨询、贸易咨询。（依法须经批准的项目，经相关部门批准后方可开展经营活动）***</t>
  </si>
  <si>
    <t>呼和浩特市中信恒会计师事务所有限责任公司</t>
  </si>
  <si>
    <t>郭桂珍</t>
  </si>
  <si>
    <t>2008-02-18</t>
  </si>
  <si>
    <t>回民区</t>
  </si>
  <si>
    <t>911501036706695477</t>
  </si>
  <si>
    <t>有限责任公司（自然人投资或控股）（1130）</t>
  </si>
  <si>
    <t>内蒙古自治区呼和浩特市回民区中山西路８６号巴黎广场１２层１２１８室</t>
  </si>
  <si>
    <t>许可经营项目：审查企业会计报表，出具审计报告；验证企业资本，出具验资报告；办理企业合并、分立、清算事宜中的审计业务，出具有关的报告；基本建设年度财务决算审计。一般经营项目：无</t>
  </si>
  <si>
    <t>呼伦贝尔市海拉尔区中信源会计代理记账有限公司</t>
  </si>
  <si>
    <t>吕维利</t>
  </si>
  <si>
    <t>2013-12-26</t>
  </si>
  <si>
    <t>911507020851954759</t>
  </si>
  <si>
    <t>海拉尔区风情园客运站对面</t>
  </si>
  <si>
    <t>许可经营项目：无 一般经营项目：代理记账服务</t>
  </si>
  <si>
    <t>呼图壁县中信财务咨询服务有限公司</t>
  </si>
  <si>
    <t>肖建设</t>
  </si>
  <si>
    <t>2019-07-21</t>
  </si>
  <si>
    <t>91652323MA78F9D06P</t>
  </si>
  <si>
    <t>新疆昌吉州呼图壁县园林路学府春天门面房33-1-6</t>
  </si>
  <si>
    <t>财务代理记账、公司税务规划、税务咨询、个人税务、各类证照代理服务；文化用品、办公用品、电脑耗材的销售；（依法须经批准的项目，经相关部门批准后方可开展经营活动）</t>
  </si>
  <si>
    <t>葫芦岛中信国际旅行社有限公司</t>
  </si>
  <si>
    <t>王丽</t>
  </si>
  <si>
    <t>91211402MABXRU5P24</t>
  </si>
  <si>
    <t>辽宁省葫芦岛市连山区新华大街14-1号楼C</t>
  </si>
  <si>
    <t>许可项目：旅游业务，住宿服务，道路旅客运输经营（依法须经批准的项目，经相关部门批准后方可开展经营活动，具体经营项目以审批结果为准）一般项目：旅行社服务网点旅游招徕、咨询服务，会议及展览服务，票务代理服务，软件开发，信息系统集成服务（除依法须经批准的项目外，凭营业执照依法自主开展经营活动）</t>
  </si>
  <si>
    <t>湖北中信达工程咨询有限公司</t>
  </si>
  <si>
    <t>杨剑桥</t>
  </si>
  <si>
    <t>2008-07-23</t>
  </si>
  <si>
    <t>914201116758404547</t>
  </si>
  <si>
    <t>武汉市洪山区珞南街卓刀泉南路29号建信小区412-402号</t>
  </si>
  <si>
    <t>工程造价咨询服务；招标代理。（依法须经批准的项目，经相关部门批准后方可开展经营活动）</t>
  </si>
  <si>
    <t>湖北中信鸿图教育科技有限公司</t>
  </si>
  <si>
    <t>梅之勇</t>
  </si>
  <si>
    <t>2022-03-30</t>
  </si>
  <si>
    <t>91420600066119020L</t>
  </si>
  <si>
    <t>襄阳市高新区中原路48号</t>
  </si>
  <si>
    <t>一般项目：信息咨询服务（不含许可类信息咨询服务）；教育咨询服务（不含涉许可审批的教育培训活动）；市场营销策划；会议及展览服务；咨询策划服务；组织文化艺术交流活动；自费出国留学中介服务；教育教学检测和评价活动；招生辅助服务；业务培训（不含教育培训、职业技能培训等需取得许可的培训）（除许可业务外，可自主依法经营法律法规非禁止或限制的项目）</t>
  </si>
  <si>
    <t>湖北中信会计师事务有限责任公司</t>
  </si>
  <si>
    <t>1999-10-18</t>
  </si>
  <si>
    <t>914200007146756326</t>
  </si>
  <si>
    <t>武汉市江岸区二七街解放大道2159号航天星都汉口东部购物公园C1栋1单元27层3-7室</t>
  </si>
  <si>
    <t>资本验证、审计；会计咨询、财务培训、会计电算化技术开发。</t>
  </si>
  <si>
    <t>湖南省醴陵市中信国际旅行社有限公司</t>
  </si>
  <si>
    <t>吴伟强</t>
  </si>
  <si>
    <t>醴陵市</t>
  </si>
  <si>
    <t>914302817558414222</t>
  </si>
  <si>
    <t>醴陵市解放路东段车站路西村1号</t>
  </si>
  <si>
    <t>国内旅游业务、入境旅游业务代售火车票和机票；学习考察服务、商务考察服务、会议服务、租车服务。（依法须经批准的项目，经相关部门批准后方可开展经营活动）</t>
  </si>
  <si>
    <t>湖南中信博达企业服务有限公司</t>
  </si>
  <si>
    <t>董迎春</t>
  </si>
  <si>
    <t>2016-09-29</t>
  </si>
  <si>
    <t>芙蓉区</t>
  </si>
  <si>
    <t>91430100MA4L6MDC7H</t>
  </si>
  <si>
    <t>湖南省长沙市芙蓉区万家丽中路一段26号百纳公寓2A栋2005房</t>
  </si>
  <si>
    <t>企业管理咨询服务；企业管理战略策划；商业信息咨询；法律咨询；市场营销策划服务；会议服务；展览服务；文化活动的组织与策划；为创业企业提供创业管理服务业务；连锁企业管理；数据及信息资料的处理和保管；信息技术咨询服务；商品信息咨询服务；房地产信息咨询；房地产咨询服务；企业财务咨询服务（不含金融、证券、期货咨询）； 接受银行委托承接外包服务（不含催收服务）；土石方工程服务；建筑防水、防腐保温工程施工；建筑工程材料的安装服务；工程装饰；工程排水施工服务；水上水下工程安全维护服务；建筑工程材料的技术咨询；水处理技术工程应用；装饰装修材料批发；建筑装修装饰工程专业承包。（依法须经批准的项目，经相关部门批准后方可开展经营活动）</t>
  </si>
  <si>
    <t>湖南中信高新工程造价咨询有限公司</t>
  </si>
  <si>
    <t>谌启</t>
  </si>
  <si>
    <t>2004-04-06</t>
  </si>
  <si>
    <t>914301027607139941</t>
  </si>
  <si>
    <t>湖南省长沙市芙蓉区建湘路凤仪园153号003栋</t>
  </si>
  <si>
    <t>许可项目：建设工程设计；测绘服务；建设工程监理；水运工程监理；公路工程监理；文物保护工程监理（依法须经批准的项目，经相关部门批准后方可开展经营活动，具体经营项目以相关部门批准文件或许可证件为准）一般项目：工程管理服务；工程造价咨询业务；企业管理咨询；工程技术服务（规划管理、勘察、设计、监理除外）；项目策划与公关服务；社会经济咨询服务；招投标代理服务；信息咨询服务（不含许可类信息咨询服务）；地质勘查技术服务；技术服务、技术开发、技术咨询、技术交流、技术转让、技术推广；信息技术咨询服务（除依法须经批准的项目外，凭营业执照依法自主开展经营活动）。</t>
  </si>
  <si>
    <t>湖南中信高新会计师事务所有限公司</t>
  </si>
  <si>
    <t>席立雄</t>
  </si>
  <si>
    <t>1999-12-21</t>
  </si>
  <si>
    <t>2023-04-25</t>
  </si>
  <si>
    <t>91430102712181946C</t>
  </si>
  <si>
    <t>长沙市芙蓉区建湘南路153号5、6楼</t>
  </si>
  <si>
    <t>许可项目：注册会计师业务。（依法须经批准的项目，经相关部门批准后方可开展经营活动，具体经营项目以相关部门批准文件或许可证件为准）</t>
  </si>
  <si>
    <t>湖南中信恒睿互联网信息咨询有限公司</t>
  </si>
  <si>
    <t>陈睿骁</t>
  </si>
  <si>
    <t>91430105MA4L349F0E</t>
  </si>
  <si>
    <t>长沙市开福区伍家岭街道三一大道203号万煦园D1栋205号</t>
  </si>
  <si>
    <t>互联网信息服务；信息技术咨询服务；商品信息咨询服务；科技信息咨询服务；社会法律咨询（不含诉讼）；珠宝鉴定服务；艺（美）术品、收藏品鉴定服务；科技项目招标服务；有色金属综合利用技术的研发、推广；股权交易的受托代理；电子交易平台的服务与管理；金属及金属矿批发。（依法须经批准的项目，经相关部门批准后方可开展经营活动）</t>
  </si>
  <si>
    <t>湖南中信会议展览有限公司</t>
  </si>
  <si>
    <t>王少青</t>
  </si>
  <si>
    <t>2011-12-15</t>
  </si>
  <si>
    <t>914301025870345406</t>
  </si>
  <si>
    <t>湖南省长沙市芙蓉区万家丽北路三段569号银港.水晶城第C1栋N单元19005房</t>
  </si>
  <si>
    <t>会展服务；礼仪服务；设计、制作、代理、发布国内各类广告；户外活动咨询；旅游信息咨询；商务信息咨询；企业管理咨询；文化活动的组织、策划；企业形象策划；影视策划及咨询；庆典活动策划及咨询；多媒体及动漫设计；舞台设计及布景、灯光音响租赁。（涉及行政许可的凭许可证经营）</t>
  </si>
  <si>
    <t>淮安中信财税咨询有限公司</t>
  </si>
  <si>
    <t>周业平</t>
  </si>
  <si>
    <t>2005-05-26</t>
  </si>
  <si>
    <t>91320800773774569D</t>
  </si>
  <si>
    <t>淮安市西大街2号华城小区A座5楼</t>
  </si>
  <si>
    <t>代理建帐、记账；为企业纳税申报、申请减免退税手续、一般纳税人认定、验资、工商登记、税务登记提供信息咨询代理服务；财务及税收信息咨询（金融、证券、劳务中介除外）；会计培训服务。（依法须经批准的项目，经相关部门批准后方可开展经营活动）</t>
  </si>
  <si>
    <t>淮安中信达商务服务有限公司</t>
  </si>
  <si>
    <t>杨飞</t>
  </si>
  <si>
    <t>91320891MA25J41653</t>
  </si>
  <si>
    <t>淮安经济技术开发区通源路12号海创空间401-2</t>
  </si>
  <si>
    <t>一般项目：个人商务服务；项目策划与公关服务；招投标代理服务；市场主体登记注册代理；档案整理服务；房屋拆迁服务；政府采购代理服务；商务秘书服务；劳务服务（不含劳务派遣）；票据信息咨询服务；体验式拓展活动及策划；礼仪服务；数据处理和存储支持服务；办公服务；社会稳定风险评估；企业会员积分管理服务；企业管理；信息咨询服务（不含许可类信息咨询服务）；市场调查（不含涉外调查）；市场营销策划；社会经济咨询服务；物业管理；企业形象策划；会议及展览服务；家政服务（除依法须经批准的项目外，凭营业执照依法自主开展经营活动）</t>
  </si>
  <si>
    <t>淮安中信汇金信息咨询有限公司</t>
  </si>
  <si>
    <t>王云</t>
  </si>
  <si>
    <t>2011-03-02</t>
  </si>
  <si>
    <t>91320891570314618J</t>
  </si>
  <si>
    <t>淮安经济技术开发区厦门东路58号</t>
  </si>
  <si>
    <t>经济信息咨询；企业管理咨询；投资管理咨询；房地产信息咨询；市场调研；财务及税收信息咨询；图文设计制作；会议及展览服务；企业形象、营销策划；代理建帐、记账；为企业代办纳税申报、减免退税、一般纳税人认定、验资、资质、工商登记、代码证登记、税务登记服务；计算机系统技术咨询服务。（依法须经批准的项目，经相关部门批准后方可开展经营活动）</t>
  </si>
  <si>
    <t>黄石市中信劳务派遣有限公司</t>
  </si>
  <si>
    <t>2008-01-02</t>
  </si>
  <si>
    <t>914202006703537378</t>
  </si>
  <si>
    <t>湖北省黄石市黄石大道1131号</t>
  </si>
  <si>
    <t>劳务派遣（不含境外、劳务派遣经营许可证有效期至2019年11月）；劳务合作、劳务分包；代办劳务和社会保障服务；建筑劳务；安装劳务；劳动及人事政策法规咨询服务；汽车租赁；普通货运；保洁服务；园林绿化。（涉及许可经营项目，应取得相关部门许可后方可经营）</t>
  </si>
  <si>
    <t>辉县市中信投资咨询管理有限公司</t>
  </si>
  <si>
    <t>郭银龙</t>
  </si>
  <si>
    <t>91410782MA40AXH66K</t>
  </si>
  <si>
    <t>辉县市百泉路北段路西</t>
  </si>
  <si>
    <t>企业营销策划、企业投资信息咨询、企业管理咨询、财务咨询服务。（以上范围国家法律法规规定应经审批方可经营的项目，凭有效许可证经营，未获审批前不得经营）**</t>
  </si>
  <si>
    <t>惠州市天健中信会计服务有限责任公司</t>
  </si>
  <si>
    <t>唐雯琦</t>
  </si>
  <si>
    <t>91441303MA4WTUPY08</t>
  </si>
  <si>
    <t>惠州市惠阳区淡水土湖金惠大道边广成商务大厦18层07号房</t>
  </si>
  <si>
    <t>会计服务；企业管理咨询；营销策划咨询。</t>
  </si>
  <si>
    <t>惠州市中信达会计服务有限公司</t>
  </si>
  <si>
    <t>黄春琴</t>
  </si>
  <si>
    <t>2016-07-28</t>
  </si>
  <si>
    <t>91441303MA4UT63EXM</t>
  </si>
  <si>
    <t>惠州市惠阳区淡水石坑三路1号工商银行宿舍2栋401房</t>
  </si>
  <si>
    <t>会计咨询服务；财务、经济信息咨询服务。</t>
  </si>
  <si>
    <t>吉林省中信广告有限公司</t>
  </si>
  <si>
    <t>马丽</t>
  </si>
  <si>
    <t>2001-07-31</t>
  </si>
  <si>
    <t>912201067295603790</t>
  </si>
  <si>
    <t>长春市绿园区西安大路兰天小区10栋</t>
  </si>
  <si>
    <t>广告设计、制作、代理、发布（以上经营项目，法律、法规和国务院决定禁止的，不得经营；许可经营项目凭有效许可证或批准文件经营；一般经营项目可自主选择经营）*</t>
  </si>
  <si>
    <t>吉林省中信旅行社有限责任公司</t>
  </si>
  <si>
    <t>齐琳</t>
  </si>
  <si>
    <t>2008-09-09</t>
  </si>
  <si>
    <t>龙潭区</t>
  </si>
  <si>
    <t>912202016773234268</t>
  </si>
  <si>
    <t>吉林省吉林市龙潭区密哈站小区10号楼1单元1层2号</t>
  </si>
  <si>
    <t>国内旅游业务、入境旅游业务(凭有效《旅行社业务经营许可证》经营)；会议及展览服务；工艺美术品经销；票务服务；大型活动组织策划（不含劳务派遣、出国留学中介、演出经纪）。（依法须经批准的项目，经相关部门批准后方可开展经营活动）</t>
  </si>
  <si>
    <t>吉林市中信广告有限公司</t>
  </si>
  <si>
    <t>2014-03-27</t>
  </si>
  <si>
    <t>9122020209663594X4</t>
  </si>
  <si>
    <t>吉林省吉林市昌邑区解放东路818号吉信1号商住楼20幢1单元0118397室</t>
  </si>
  <si>
    <t>设计、制作、代理、发布国内各类广告；企业形象策划；展示展览服务、会议服务、礼仪策划（依法须经批准的项目，经相关部门批准后方可开展经营活动）</t>
  </si>
  <si>
    <t>吉林中信法律事务所</t>
  </si>
  <si>
    <t>苏宁</t>
  </si>
  <si>
    <t>91222401340050135E</t>
  </si>
  <si>
    <t>延吉市延西街35-3号</t>
  </si>
  <si>
    <t>法律咨询服务；企业法律顾问；法律文件代理服务（依法须经批准的项目，经相关部门批准后方可开展经营活动）</t>
  </si>
  <si>
    <t>吉林中信华诚会计师事务所有限责任公司</t>
  </si>
  <si>
    <t>田占元</t>
  </si>
  <si>
    <t>2006-02-23</t>
  </si>
  <si>
    <t>91220106782636432K</t>
  </si>
  <si>
    <t>长春市绿园区升阳街35号西安花园三期1栋401室</t>
  </si>
  <si>
    <t>审查企业会计报表，出具审计报告，验证企业资本，出具验资报告，办理企业合并、分立、清算事宜中的审计业务，出具有关的报告，办理会计咨询、会计服务业务，计算机软件技术研发、技术服务、技术咨询（依法须经批准的项目，经相关部门批准后方可开展经营活动）**</t>
  </si>
  <si>
    <t>济南中信会展服务有限公司</t>
  </si>
  <si>
    <t>郎国宇</t>
  </si>
  <si>
    <t>2011-07-12</t>
  </si>
  <si>
    <t>91370112575575462N</t>
  </si>
  <si>
    <t>济南市历城区华龙路792号华信组团2号楼新龙大厦808室</t>
  </si>
  <si>
    <t>会议及展览服务；企业形象设计；建筑装饰装修工程（凭资质证经营）；礼仪庆典服务。(依法须经批准的项目，经相关部门批准后方可开展经营活动)</t>
  </si>
  <si>
    <t>济宁美中信旅游信息咨询有限公司</t>
  </si>
  <si>
    <t>刘松</t>
  </si>
  <si>
    <t>91370800MA3D8B6D28</t>
  </si>
  <si>
    <t>山东省济宁市高新区柳行创意大厦7楼710房间</t>
  </si>
  <si>
    <t>旅游信息咨询；教育信息咨询（不含学生课业辅导）；文化艺术交流活动策划；会议会展服务；企业营销策划；计算机系统集成；计算机软硬件开发及技术服务；货物及技术进出口业务（国家限定或禁止经营的除外）；票务代理；证件代办服务。（依法须经批准的项目，经相关部门批准后方可开展经营活动）</t>
  </si>
  <si>
    <t>济源市中信二手车鉴定评估有限公司</t>
  </si>
  <si>
    <t>杨杰</t>
  </si>
  <si>
    <t>2019-06-05</t>
  </si>
  <si>
    <t>914190013999831679</t>
  </si>
  <si>
    <t>济源市南水屯物资市场</t>
  </si>
  <si>
    <t>二手车鉴定、评估</t>
  </si>
  <si>
    <t>嘉兴市中信汽车销售有限公司</t>
  </si>
  <si>
    <t>王芳</t>
  </si>
  <si>
    <t>1999-08-31</t>
  </si>
  <si>
    <t>913304027154080184</t>
  </si>
  <si>
    <t>浙江省嘉兴市南湖区汽车商贸园品牌区2号A座</t>
  </si>
  <si>
    <t>一般项目：汽车新车销售；汽车零配件批发；汽车装饰用品销售；汽车拖车、求援、清障服务；汽车零配件零售；汽车租赁；新能源汽车整车销售；机动车修理和维护；商务代理代办服务；社会经济咨询服务；广告发布（非广播电台、电视台、报刊出版单位）；广告制作；二手车经销(除依法须经批准的项目外，凭营业执照依法自主开展经营活动)。许可项目：保险兼业代理业务(依法须经批准的项目，经相关部门批准后方可开展经营活动，具体经营项目以审批结果为准)。</t>
  </si>
  <si>
    <t>江苏中信安全环境科技有限公司</t>
  </si>
  <si>
    <t>顾忠芹</t>
  </si>
  <si>
    <t>2002-11-18</t>
  </si>
  <si>
    <t>2020-06-24</t>
  </si>
  <si>
    <t>913201167423828027</t>
  </si>
  <si>
    <t>南京市江北新区葛关路108号沿江科创6号楼B幢208室</t>
  </si>
  <si>
    <t>安全评价；安全评估；安全应急救援预案咨询；第三方安全生产服务；安全生产事务咨询；安全顾问；安全设施设计；电子围栏服务；环境影响评价及其后评估；环境监理；竣工环境保护验收咨询；生态修复方案编制及效果评估；环境监测与生态调查；资源生态环境保护与治理咨询及施工；职业病危害评价；职业病防护设施设计；防治船舶污染水域技术开发；船舶污染海洋环境风险评价；水上防污染能力评估；水上防污染规划及研究；海上风电运维服务与咨询；水土保持方案编制；防洪评价；水资源论证；入河排污口设置论证；水文服务；冲刷监测； 海域使用论证及其后评估咨询；航道通航条件影响评价；通航安全影响论证、评估和核查、施工；通航安全保障方案咨询；能源管理及节能评估；社会稳定风险评价；信息系统集成和物联网技术服务；智能航标、航海保障与海事装备与系统的研发、设计、施工、技术推广及销售；水上安全生态环境智慧平台的研发、设计、实施及维护；技术中介服务；消防评估。（依法须经批准的项目，经相关部门批准后方可开展经营活动）</t>
  </si>
  <si>
    <t>江苏中信供应链管理有限公司</t>
  </si>
  <si>
    <t>曹海龙</t>
  </si>
  <si>
    <t>91320105MA24XHAD0Q</t>
  </si>
  <si>
    <t>南京市建邺区南湖东路67号707-198室</t>
  </si>
  <si>
    <t>一般项目：供应链管理服务；国内贸易代理；软件开发；汽车零配件零售；汽车装饰用品销售；电子元器件与机电组件设备销售；电子专用设备销售；通讯设备销售；电子产品销售；日用百货销售；机械零件、零部件销售；建筑用金属配件销售；日用品销售；家具零配件销售；普通货物仓储服务（不含危险化学品等需许可审批的项目）；物联网设备销售；物联网技术研发；第一类医疗器械销售；第二类医疗器械销售；计算机软硬件及辅助设备零售；企业管理咨询；信息咨询服务（不含许可类信息咨询服务）；服装服饰批发；鞋帽批发；箱包销售；化工产品销售（不含许可类化工产品）；煤炭及制品销售；砖瓦销售；建筑装饰材料销售（除依法须经批准的项目外，凭营业执照依法自主开展经营活动）</t>
  </si>
  <si>
    <t>江苏中信人力资源有限公司</t>
  </si>
  <si>
    <t>张鹏飞</t>
  </si>
  <si>
    <t>91320413MA275LJR3H</t>
  </si>
  <si>
    <t>常州市金坛区华胜新村618号</t>
  </si>
  <si>
    <t>许可项目：劳务派遣服务；职业中介活动；建筑劳务分包；建设工程施工（依法须经批准的项目，经相关部门批准后方可开展经营活动，具体经营项目以审批结果为准）一般项目：人力资源服务（不含职业中介活动、劳务派遣服务）；劳务服务（不含劳务派遣）；生产线管理服务；装卸搬运；企业管理咨询；教育咨询服务（不含涉许可审批的教育培训活动）；会议及展览服务；信息咨询服务（不含许可类信息咨询服务）；企业形象策划；市场调查（不含涉外调查）；家政服务；专业保洁、清洗、消毒服务；园林绿化工程施工；电子产品销售；机械设备销售；五金产品零售；家用电器销售；劳动保护用品销售；消防器材销售；交通及公共管理用标牌销售（除依法须经批准的项目外，凭营业执照依法自主开展经营活动）</t>
  </si>
  <si>
    <t>江苏中信仁华会计师事务所有限公司</t>
  </si>
  <si>
    <t>刘正华</t>
  </si>
  <si>
    <t>2000-01-16</t>
  </si>
  <si>
    <t>东台市</t>
  </si>
  <si>
    <t>91320981718594688E</t>
  </si>
  <si>
    <t>东台市望海东路27号（八达城C座405号）</t>
  </si>
  <si>
    <t>审查企业会计报表、申报高新技术企业审计、海关稽查审计，出具审计报告；验证企业资本，出具验资报告；办理企业合并、分立、清算事宜中的审计业务，出具有关报告；会计、税务鉴证服务；企业管理咨询（除投资管理）；项目可行性研究；第三方核查；财政支出绩效评价；代理记账；账册、日用品（除电动三轮车）销售；房屋出租。（依法须经批准的项目，经相关部门批准后方可开展经营活动）</t>
  </si>
  <si>
    <t>江苏中信融商务信息咨询有限公司</t>
  </si>
  <si>
    <t>91320311MA2347JU08</t>
  </si>
  <si>
    <t>徐州市泉山区湖滨街道开元路湖西雅苑社区菁英阁商办楼1S-1148室</t>
  </si>
  <si>
    <t>许可项目：职业中介活动；呼叫中心；基础电信业务；第一类增值电信业务；第二类增值电信业务（依法须经批准的项目，经相关部门批准后方可开展经营活动，具体经营项目以审批结果为准）一般项目：信息咨询服务（不含许可类信息咨询服务）；企业管理咨询；市场营销策划；房地产经纪；知识产权服务；工商登记代理代办；软件开发；技术服务、技术开发、技术咨询、技术交流、技术转让、技术推广；数据处理服务；家政服务；电子产品销售；票据信息咨询服务；社会经济咨询服务；创业投资（限投资未上市企业）；商务代理代办服务（除依法须经批准的项目外，凭营业执照依法自主开展经营活动）</t>
  </si>
  <si>
    <t>江西省善中信广告传媒有限公司</t>
  </si>
  <si>
    <t>凌华</t>
  </si>
  <si>
    <t>91360800MA35K2EG11</t>
  </si>
  <si>
    <t>江西省吉安市吉州区井冈山大道140号201室</t>
  </si>
  <si>
    <t>图文设计制作，广告设计、制作、代理、发布；文化艺术交流策划，大型礼仪庆典活动策划，企业形象策划，会议及展览服务，礼仪服务；产品包装设计；园林绿化工程，弱电工程；工艺美术品、文体用品、办公用品、电子产品、计算机软硬件及耗材批发及零售。(依法须经批准的项目,经相关部门批准后方可开展经营活动)</t>
  </si>
  <si>
    <t>江西中信嘉合文化产业发展有限公司</t>
  </si>
  <si>
    <t>刘圣</t>
  </si>
  <si>
    <t>2015-03-04</t>
  </si>
  <si>
    <t>913611003328447792</t>
  </si>
  <si>
    <t>江西省上饶市信州区凤凰大道8号1-3幢汇景广场4楼</t>
  </si>
  <si>
    <t>工艺美术品及收藏品（除文物）批发、零售；企业形象策划（依法须经批准的项目，经相关部门批准后方可开展经营活动）。*</t>
  </si>
  <si>
    <t>江阴中信会计服务有限公司</t>
  </si>
  <si>
    <t>顾福庆</t>
  </si>
  <si>
    <t>2007-10-10</t>
  </si>
  <si>
    <t>913202816676408665</t>
  </si>
  <si>
    <t>江阴市祝塘镇文林中街</t>
  </si>
  <si>
    <t>代理记帐；财务咨询服务；文具用品的销售。（依法须经批准的项目，经相关部门批准后方可开展经营活动）</t>
  </si>
  <si>
    <t>焦作市中信旅行社有限公司</t>
  </si>
  <si>
    <t>张艳丽</t>
  </si>
  <si>
    <t>2022-06-01</t>
  </si>
  <si>
    <t>解放区</t>
  </si>
  <si>
    <t>9141080274922054X7</t>
  </si>
  <si>
    <t>焦作市民主中路179号华苑新城1号楼商业房11-12号</t>
  </si>
  <si>
    <t>国内游和入境游**</t>
  </si>
  <si>
    <t>介休市中信商务有限公司</t>
  </si>
  <si>
    <t>李向前</t>
  </si>
  <si>
    <t>91140781MAC9PUR07N</t>
  </si>
  <si>
    <t>山西省晋中市介休市军民东路474号（信合苑10号门面）</t>
  </si>
  <si>
    <t>一般项目：商务代理代办服务；市场营销策划；品牌管理；文具用品零售；信息咨询服务（不含许可类信息咨询服务）；信息技术咨询服务；办公服务；日用百货销售；销售代理；技术服务、技术开发、技术咨询、技术交流、技术转让、技术推广；企业管理咨询；企业管理；个人商务服务；科技中介服务；电子产品销售。（除依法须经批准的项目外，凭营业执照依法自主开展经营活动）</t>
  </si>
  <si>
    <t>锦州中信人力资源外包服务有限公司</t>
  </si>
  <si>
    <t>王宏权</t>
  </si>
  <si>
    <t>91210702MA100M7H2N</t>
  </si>
  <si>
    <t>辽宁省锦州市古塔区北三里7-20号212室</t>
  </si>
  <si>
    <t>人力资源外包服务。（依法须经批准的项目，经相关部门批准后方可开展经营活动。）</t>
  </si>
  <si>
    <t>锦州中信人力资源有限公司</t>
  </si>
  <si>
    <t>张利成</t>
  </si>
  <si>
    <t>2015-11-03</t>
  </si>
  <si>
    <t>义县</t>
  </si>
  <si>
    <t>91210727MA0QC92N1H</t>
  </si>
  <si>
    <t>辽宁省锦州市义县义州镇站前街原棉麻门市</t>
  </si>
  <si>
    <t>就业信息服务，企业经营管理服务，就业调查服务，劳务派遣服务，人力资源外包，人力资源管理咨询服务；物业管理服务。（依法须经批准的项目，经相关部门批准后方可开展经营活动。）</t>
  </si>
  <si>
    <t>晋城市中信文化传媒有限公司</t>
  </si>
  <si>
    <t>秦彩芳</t>
  </si>
  <si>
    <t>91140581MA0HEA8R8J</t>
  </si>
  <si>
    <t>山西省晋城市高平市新荣区东11排2号</t>
  </si>
  <si>
    <t>一般项目：组织文化艺术交流活动；文化用品设备出租；企业形象策划；互联网销售（除销售需要许可的商品）；图文设计制作；广告制作；平面设计；广告设计、代理；广告发布；软件开发；会议及展览服务；礼仪服务；项目策划与公关服务；个人商务服务；摄像及视频制作服务；办公用品销售；工艺美术彩灯制造；工艺美术品及收藏品零售（象牙及其制品除外）；日用品销售；照明器具销售；灯具销售。（除依法须经批准的项目外，凭营业执照依法自主开展经营活动）</t>
  </si>
  <si>
    <t>景谷中信会计服务有限责任公司</t>
  </si>
  <si>
    <t>梁柏松</t>
  </si>
  <si>
    <t>2022-07-13</t>
  </si>
  <si>
    <t>普洱市</t>
  </si>
  <si>
    <t>景谷傣族彝族自治县</t>
  </si>
  <si>
    <t>915308247785980150</t>
  </si>
  <si>
    <t>云南省普洱市景谷县滨河东路东C－（0）－22号</t>
  </si>
  <si>
    <t>代理记帐业务、打字复印；社会经济咨询、服务；代理委托人办理工商注册登记、服务。文化、体育用品销售；计算机、软件及辅助设备销售。（依法须经批准的项目，经相关部门批准后方可开展经营活动）</t>
  </si>
  <si>
    <t>喀什中信乾元投资管理有限公司</t>
  </si>
  <si>
    <t>刘国元</t>
  </si>
  <si>
    <t>喀什市</t>
  </si>
  <si>
    <t>9165310106884164X2</t>
  </si>
  <si>
    <t>新疆喀什地区喀什市克孜都维路晶鑫源小区住宅楼二单元14楼141</t>
  </si>
  <si>
    <t>项目投资与资产管理咨询（不得从事融资性担保业务）。（依法须经批准的项目，经相关部门批准后方可开展经营活动）</t>
  </si>
  <si>
    <t>开封市中信旅行社有限公司</t>
  </si>
  <si>
    <t>2005-01-20</t>
  </si>
  <si>
    <t>91410211773687692W</t>
  </si>
  <si>
    <t>开封市大梁路亚通商住楼A段3层21号</t>
  </si>
  <si>
    <t>国内游和入境游。（以上范围国家禁止经营的不得经营，国家有专项规定的从其规定，须经许可的凭有效许可证经营。）</t>
  </si>
  <si>
    <t>库尔勒中信有限责任会计师事务所</t>
  </si>
  <si>
    <t>谢新勤</t>
  </si>
  <si>
    <t>库尔勒市</t>
  </si>
  <si>
    <t>91652801229499356D</t>
  </si>
  <si>
    <t>新疆巴州库尔勒市团结辖区兰干路1号金帆大厦1栋5层1号</t>
  </si>
  <si>
    <t>办理企业验资审计；批发零售：文具用品、会计帐册，会计咨询，审计咨询及相关的活动，税务咨询及相关活动，与财务有关的咨询活动，工商登记代理服务，投资、工商咨询服务；民航票务代理服务。（依法须经批准的项目，经相关部门批准后方可开展经营活动）</t>
  </si>
  <si>
    <t>兰州中信达商务咨询有限公司</t>
  </si>
  <si>
    <t>潘宁</t>
  </si>
  <si>
    <t>91620102MA73ER8G4P</t>
  </si>
  <si>
    <t>甘肃省兰州市城关区雁西路1328号新天地综合办公楼1-443号工位</t>
  </si>
  <si>
    <t>商务信息咨询、企业管理咨询；第二类增值电信业务中的信息服务业务（不含互联网信息服务）；市场营销策划；网络工程；网页设计；网页制作；室内外装修工程；建筑材料、水处理设备、壁画（不含国家限制文物）、家用电器、电子产品（不含卫星地面接收设施）、数码产品、机械设备、包装制品、包装材料、金属制品、照明产品、五金交电、针纺织品、服装、预包装食品、日用百货、家具、化工产品（不含危险化学品、剧毒品）的批发零售。（依法须经批准的项目，经相关部门批准后方可开展经营活动）***</t>
  </si>
  <si>
    <t>兰州中信会议展览服务有限公司</t>
  </si>
  <si>
    <t>9162010276238598XD</t>
  </si>
  <si>
    <t>一般项目：信息咨询服务（不含许可类信息咨询服务）；会议及展览服务；图文设计制作；礼仪服务；工艺美术品及收藏品零售（象牙及其制品除外）；广告设计、代理；广告制作；摄影扩印服务；企业形象策划；咨询策划服务；组织文化艺术交流活动；市场营销策划；旅游开发项目策划咨询；文化用品设备出租；旅客票务代理；票务代理服务；翻译服务；电影摄制服务；电影制片；小微型客车租赁经营服务；礼品花卉销售。（除依法须经批准的项目外，凭营业执照依法自主开展经营活动）***</t>
  </si>
  <si>
    <t>兰州中信力臣企业人力资源服务有限责任公司</t>
  </si>
  <si>
    <t>王小红</t>
  </si>
  <si>
    <t>2009-08-25</t>
  </si>
  <si>
    <t>9162010269038651X5</t>
  </si>
  <si>
    <t>甘肃省兰州市城关区拱星墩街道焦家湾南路249号421室</t>
  </si>
  <si>
    <t>劳务派遣、商务信息咨询；企业投资策划；市场营销策划；国内各类广告设计、发布、制作（国家禁止及须取得专项许可的项目除外）。***</t>
  </si>
  <si>
    <t>兰州中信勤财税咨询服务有限公司</t>
  </si>
  <si>
    <t>强海霞</t>
  </si>
  <si>
    <t>2011-07-26</t>
  </si>
  <si>
    <t>2021-09-10</t>
  </si>
  <si>
    <t>9162010258115340X5</t>
  </si>
  <si>
    <t>甘肃省兰州市城关区静宁路199号综合楼搬迁楼403室-2</t>
  </si>
  <si>
    <t>代理记账；会计服务、商务代理代办服务、会议会展服务；档案整理；财务知识咨询、税务知识咨询、企业信息咨询、商务信息咨询、旅游信息咨询；企业形象策划；财务软件及办公用品的批发零售。（依法须经批准的项目，经相关部门批准后方可开展经营活动）***</t>
  </si>
  <si>
    <t>兰州中信土地评估事务有限公司</t>
  </si>
  <si>
    <t>龚丽</t>
  </si>
  <si>
    <t>2002-11-25</t>
  </si>
  <si>
    <t>91620102745851838Q</t>
  </si>
  <si>
    <t>甘肃省兰州市城关区庆阳路219号</t>
  </si>
  <si>
    <t>土地评估（凭资质经营）、咨询服务。（依法须经批准的项目，经相关部门批准后方可开展经营活动）***</t>
  </si>
  <si>
    <t>兰州中信祥洲物业服务有限公司</t>
  </si>
  <si>
    <t>孙显周</t>
  </si>
  <si>
    <t>永登县</t>
  </si>
  <si>
    <t>91620121MA744AX53R</t>
  </si>
  <si>
    <t>甘肃省兰州市永登县树屛产业园区管委会6楼</t>
  </si>
  <si>
    <t>许可项目：餐饮服务；城市建筑垃圾处置（清运）；城市生活垃圾经营性服务；住宅室内装饰装修；建设工程施工；食品销售。（依法须经批准的项目，经相关部门批准后方可开展经营活动，具体经营项目以相关部门批准文件或许可证件为准）***一般项目：项目策划与公关服务；物业管理；居民日常生活服务；租赁服务（不含许可类租赁服务）；酒店管理；专业保洁、清洗、消毒服务；家政服务；建筑物清洁服务；商务代理代办服务；不动产登记代理服务；非居住房地产租赁；房地产经纪；住房租赁；园林绿化工程施工；承接总公司工程建设业务；数据处理和存储支持服务；环境卫生公共设施安装服务；日用百货销售；五金产品批发；五金产品零售；新鲜蔬菜批发；新鲜蔬菜零售；食用农产品零售；农副食品加工专用设备销售；物业服务评估。（除依法须经批准的项目外，凭营业执照依法自主开展经营活动）***</t>
  </si>
  <si>
    <t>兰州中信智达品牌策划有限公司</t>
  </si>
  <si>
    <t>916201023960713579</t>
  </si>
  <si>
    <t>甘肃省兰州市城关区东岗东路1681号万国港E座1806室</t>
  </si>
  <si>
    <t>企业形象策划、企业营销策划、文化艺术交流策划（不含演出及经纪人服务）、市场调查、商务信息咨询、会务服务、礼仪服务、摄影摄像服务；电脑图文设计；广告设计、制作、发布；计算机软件开发。（依法须经批准的项目，经相关部门批准后方可开展经营活动）***</t>
  </si>
  <si>
    <t>乐清市雁荡中信国际旅行社有限公司</t>
  </si>
  <si>
    <t>阮李琴</t>
  </si>
  <si>
    <t>2014-03-11</t>
  </si>
  <si>
    <t>91330382093371985H</t>
  </si>
  <si>
    <t>乐清市雁荡镇石塘头1号</t>
  </si>
  <si>
    <t>国内旅游业务、入境旅游业务。</t>
  </si>
  <si>
    <t>耒阳市中信会计代理有限公司</t>
  </si>
  <si>
    <t>黄文婉</t>
  </si>
  <si>
    <t>2006-12-18</t>
  </si>
  <si>
    <t>91430481796853905L</t>
  </si>
  <si>
    <t>耒阳市五里牌办事处金星居委会金阳路1－2号</t>
  </si>
  <si>
    <t>许可项目：代理记账。（依法须经批准的项目，经相关部门批准后方可开展经营活动，具体经营项目以相关部门批准文件或许可证件为准）一般项目：市场主体登记注册代理；税务服务；商务代理代办服务；住房租赁；物业管理；商务秘书服务；居民日常生活服务；企业管理；企业管理咨询；咨询策划服务；财务咨询；信息技术咨询服务；技术服务、技术开发、技术咨询、技术交流、技术转让、技术推广；工业互联网数据服务；规划设计管理；市场调查（不含涉外调查）；广告制作；广告发布；广告设计、代理；会议及展览服务；健康咨询服务（不含诊疗服务）；国内贸易代理。（除依法须经批准的项目外，凭营业执照依法自主开展经营活动）</t>
  </si>
  <si>
    <t>连云港市中信嘉和商务咨询服务有限公司</t>
  </si>
  <si>
    <t>王浩</t>
  </si>
  <si>
    <t>海州区</t>
  </si>
  <si>
    <t>91320706MA1Q5CMG3G</t>
  </si>
  <si>
    <t>连云港市海州区朝阳东路32-7号708室</t>
  </si>
  <si>
    <t>医药、医疗咨询服务；营养健康咨询服务（不含诊疗服务）；策划创意服务；会议及展览服务；市场推广服务。商务信息咨询（投资理财除外）。（依法须经批准的项目，经相关部门批准后方可开展经营活动）***</t>
  </si>
  <si>
    <t>连云港中信港力企业管理有限公司</t>
  </si>
  <si>
    <t>王阳</t>
  </si>
  <si>
    <t>91320791MA253MF23R</t>
  </si>
  <si>
    <t>中国(江苏)自由贸易试验区连云港片区经济技术开发区综合保税区综合楼425-49号</t>
  </si>
  <si>
    <t>许可项目：各类工程建设活动（依法须经批准的项目，经相关部门批准后方可开展经营活动，具体经营项目以审批结果为准）一般项目：企业管理；社会经济咨询服务；房地产咨询；贸易经纪；国内贸易代理；建筑材料销售；金属结构销售；建筑用钢筋产品销售；工程管理服务（除依法须经批准的项目外，凭营业执照依法自主开展经营活动）</t>
  </si>
  <si>
    <t>凉山中信德宝商贸有限责任公司</t>
  </si>
  <si>
    <t>舒显斌</t>
  </si>
  <si>
    <t>91513400MA63QK6PXR</t>
  </si>
  <si>
    <t>西昌市安宁镇西乡乡古城村1组</t>
  </si>
  <si>
    <t>销售：汽车、汽车配件、汽车美容装饰品、农业机械设备及配件；汽车信息咨询服务；机动车登记代理服务；二手车评估；汽车美容；汽车租赁；汽车维修。（依法须经批准的项目，经相关部门批准后方可开展经营活动）</t>
  </si>
  <si>
    <t>辽宁中信国际旅行社有限公司</t>
  </si>
  <si>
    <t>郭锐</t>
  </si>
  <si>
    <t>沈河区</t>
  </si>
  <si>
    <t>91210103MA0XRQ8Y4B</t>
  </si>
  <si>
    <t>辽宁省沈阳市沈河区哈尔滨路168-2号(1-26-11)</t>
  </si>
  <si>
    <t>国内旅游业务；入境旅游业务；酒店管理；商务代理服务；票务代理服务；汽车租赁；展览展示及会议服务；户外活动策划。（依法须经批准的项目，经相关部门批准后方可开展经营活动。）</t>
  </si>
  <si>
    <t>辽宁中信企业管理咨询中心（有限合伙）</t>
  </si>
  <si>
    <t>徐福梅</t>
  </si>
  <si>
    <t>91211302MA0XQFY06Y</t>
  </si>
  <si>
    <t>辽宁省朝阳市龙城区中山大街四段41号407C号101室、201室</t>
  </si>
  <si>
    <t>一般项目：技术服务、技术开发、技术咨询、技术交流、技术转让、技术推广，企业管理咨询，信息咨询服务（不含许可类信息咨询服务），社会经济咨询服务，财务咨询，教育咨询服务（不含涉许可审批的教育培训活动），工程管理服务，工程技术服务（规划管理、勘察、设计、监理除外），摄像及视频制作服务，广告设计、代理，广告发布（非广播电台、电视台、报刊出版单位），广告制作，交通及公共管理用金属标牌制造，文具用品批发，交通及公共管理用标牌销售（除依法须经批准的项目外，凭营业执照依法自主开展经营活动）</t>
  </si>
  <si>
    <t>辽阳中信拍卖有限公司</t>
  </si>
  <si>
    <t>刘影</t>
  </si>
  <si>
    <t>2006-10-30</t>
  </si>
  <si>
    <t>文圣区</t>
  </si>
  <si>
    <t>9121100079481040X9</t>
  </si>
  <si>
    <t>辽阳市文圣区中心路90号</t>
  </si>
  <si>
    <t>各类动产、不动产和无形资产拍卖(国家法律、行政法规另有规定的从其规定，涉及许可证经营的凭许可证经营)(凭批准证书经营)。（依法须经批准的项目，经相关部门批准后方可开展经营活动。）</t>
  </si>
  <si>
    <t>辽阳中信企业管理服务有限公司</t>
  </si>
  <si>
    <t>2016-04-22</t>
  </si>
  <si>
    <t>91211000MA0QE0D18J</t>
  </si>
  <si>
    <t>辽宁省辽阳市白塔区民主路123号</t>
  </si>
  <si>
    <t>企业管理服务；机构商务代理服务；企业管理咨询服务；人力资源招聘、推荐、培训（非社会力量办学）、测评；人才派遣；组织人力资源智力开发活动；人力资源管理咨询；人力资源服务外包；物业管理；五金产品、电子产品、灯具、建材、通讯及广播电视设备批发。（依法须经批准的项目，经相关部门批准后方可开展经营活动。）</t>
  </si>
  <si>
    <t>临沂中信会计咨询有限公司</t>
  </si>
  <si>
    <t>赵立瑜</t>
  </si>
  <si>
    <t>2006-08-01</t>
  </si>
  <si>
    <t>2021-02-22</t>
  </si>
  <si>
    <t>913713277924652941</t>
  </si>
  <si>
    <t>莒南县城黄海路57号</t>
  </si>
  <si>
    <t>代理会计记账；代理企业登记、年检咨询；代理纳税申报；受托企业内部审计；会计培训；提供财务、会计、经营管理、验资、审计、资产评估、工程预决算方面的咨询服务。(依法须经批准的项目，经相关部门批准后方可开展经营活动)。</t>
  </si>
  <si>
    <t>龙川县中信招标采购有限公司</t>
  </si>
  <si>
    <t>刘晓峰</t>
  </si>
  <si>
    <t>龙川县</t>
  </si>
  <si>
    <t>914416227811953727</t>
  </si>
  <si>
    <t>龙川县老隆镇中东半岛小区C栋首层</t>
  </si>
  <si>
    <t>招标代理、建设项目工程预算、结算、竣工结（决）算的编制与审核、商品信息及企业管理咨询与工程造价业务有关的其他业务。(依法须经批准的项目，经相关部门批准后方可开展经营活动)〓</t>
  </si>
  <si>
    <t>庐江中信会计师事务所</t>
  </si>
  <si>
    <t>孙明霞</t>
  </si>
  <si>
    <t>2000-02-29</t>
  </si>
  <si>
    <t>91340124713951746X</t>
  </si>
  <si>
    <t>安徽省合肥市庐江县庐城镇越城北路76号(康乔商务楼第十层)</t>
  </si>
  <si>
    <t>工程造价咨询、工程招标代理，财务审计、验资、经济案件鉴定、税务代理、会计培训、会计咨询。（依法须经批准的项目，经相关部门批准后方可开展经营活动）</t>
  </si>
  <si>
    <t>鹿邑县中信二手车交易有限公司</t>
  </si>
  <si>
    <t>吕国彬</t>
  </si>
  <si>
    <t>91411628MA3XHY5MX9</t>
  </si>
  <si>
    <t>鹿邑县民主二街北段路东</t>
  </si>
  <si>
    <t>二手车交易服务，二手车经销，二手车评估，汽车销售，汽车租赁。</t>
  </si>
  <si>
    <t>罗平县中信企业管理咨询服务有限公司</t>
  </si>
  <si>
    <t>曲靖市</t>
  </si>
  <si>
    <t>罗平县</t>
  </si>
  <si>
    <t>罗平县罗雄镇云贵路7号</t>
  </si>
  <si>
    <t>企业信息咨询，企业策划、设计服务。</t>
  </si>
  <si>
    <t>梅河口市中信惠通经济信息咨询有限公司</t>
  </si>
  <si>
    <t>王金东</t>
  </si>
  <si>
    <t>91220581MA0Y35Q70Q</t>
  </si>
  <si>
    <t>吉林省梅河口市山城镇团结街团结村</t>
  </si>
  <si>
    <t>经济信息咨询；企业管理咨询。（依法须经批准的项目，经相关部门批准后方可开展经营活动）</t>
  </si>
  <si>
    <t>牡丹江中信恒安汽车销售服务有限公司</t>
  </si>
  <si>
    <t>宋爱丽</t>
  </si>
  <si>
    <t>912310000733086478</t>
  </si>
  <si>
    <t>黑龙江省牡丹江市阳明区兴业路76号</t>
  </si>
  <si>
    <t>一般项目：汽车新车销售；汽车旧车销售；汽车零配件零售；汽车装饰用品销售；汽车零配件批发；二手车经销；二手车经纪；小微型客车租赁经营服务；机动车修理和维护；洗车服务；在保险公司授权范围内开展专属保险代理业务（凭授权经营）；融资咨询服务；销售代理；商务代理代办服务；电池销售；汽车拖车、求援、清障服务。</t>
  </si>
  <si>
    <t>南丹县中信财务咨询有限公司</t>
  </si>
  <si>
    <t>李宗慧</t>
  </si>
  <si>
    <t>2015-05-29</t>
  </si>
  <si>
    <t>南丹县</t>
  </si>
  <si>
    <t>914512213485157268</t>
  </si>
  <si>
    <t>南丹县城关镇民行街443号</t>
  </si>
  <si>
    <t>代理会计记账服务，代理企业纳税申报服务、工商登记业务服务，财税信息咨询服务。（依法须经批准的项目，经相关部门批准后方可开展经营活动。）</t>
  </si>
  <si>
    <t>南方中信（广东）投资控股有限公司</t>
  </si>
  <si>
    <t>黄少义</t>
  </si>
  <si>
    <t>91440104MAC9G5TM22</t>
  </si>
  <si>
    <t>广州市越秀区大德路233号702房D013</t>
  </si>
  <si>
    <t>商业综合体管理服务;园区管理服务;医院管理;餐饮管理;因私出入境中介服务;工艺美术品及收藏品零售（象牙及其制品除外）;日用品销售;酒店管理;健康咨询服务（不含诊疗服务）;日用百货销售;养老服务;运输设备租赁服务;咨询策划服务;旅游开发项目策划咨询;摄像及视频制作服务;摄影扩印服务;接受金融机构委托从事信息技术和流程外包服务（不含金融信息服务）;体验式拓展活动及策划;企业管理;企业管理咨询;礼仪服务;融资咨询服务;物业服务评估;紧急救援服务;票据信息咨询服务;劳务服务（不含劳务派遣）;品牌管理;以自有资金从事投资活动;社会调查（不含涉外调查）;企业总部管理;项目策划与公关服务;个人商务服务;票务代理服务;商务代理代办服务;非融资担保服务;翻译服务;图文设计制作;办公服务;包装服务;会议及展览服务;专业设计服务;人力资源服务（不含职业中介活动、劳务派遣服务）;体育赛事策划;企业形象策划;市场营销策划;信息咨询服务（不含许可类信息咨询服务）;市场调查（不含涉外调查）;资产评估;财务咨询;法律咨询（不包括律师事务所业务）;平面设计;供应链管理服务</t>
  </si>
  <si>
    <t>南京市中信瑞枫会计服务有限公司</t>
  </si>
  <si>
    <t>吴中秋</t>
  </si>
  <si>
    <t>91320115MA260KDL53</t>
  </si>
  <si>
    <t>南京市江宁区侯焦路123号5号楼610室（江宁高新园）</t>
  </si>
  <si>
    <t>一般项目：税务服务；财务咨询；市场主体登记注册代理；商标代理；知识产权服务（专利代理服务除外）；薪酬管理服务；破产清算服务；商务代理代办服务（除依法须经批准的项目外，凭营业执照依法自主开展经营活动）</t>
  </si>
  <si>
    <t>南京信中信商业管理有限公司</t>
  </si>
  <si>
    <t>孙克勇</t>
  </si>
  <si>
    <t>2021-12-07</t>
  </si>
  <si>
    <t>91320111MA7EKCM55B</t>
  </si>
  <si>
    <t>南京市浦口区龙华路1号</t>
  </si>
  <si>
    <t>许可项目：演出场所经营（依法须经批准的项目，经相关部门批准后方可开展经营活动，具体经营项目以审批结果为准）一般项目：商业综合体管理服务；非居住房地产租赁；租赁服务（不含许可类租赁服务）；广告发布；互联网销售（除销售需要许可的商品）；食品销售（仅销售预包装食品）；日用品批发；日用百货销售；二手日用百货销售；服装服饰零售；劳动保护用品销售；办公用品销售；体育用品及器材零售；电子产品销售；通信设备销售；五金产品零售；工艺美术品及礼仪用品销售（象牙及其制品除外）；电动汽车充电基础设施运营；健身休闲活动；棋牌室服务；外卖递送服务；企业管理；物业管理；餐饮管理；酒店管理；销售代理；组织文化艺术交流活动；文化娱乐经纪人服务；会议及展览服务；信息咨询服务（不含许可类信息咨询服务）；停车场服务；单用途商业预付卡代理销售；广告设计、代理；广告制作（除依法须经批准的项目外，凭营业执照依法自主开展经营活动）</t>
  </si>
  <si>
    <t>南京中信孚科技贸易有限公司</t>
  </si>
  <si>
    <t>钱旻毅</t>
  </si>
  <si>
    <t>1999-08-06</t>
  </si>
  <si>
    <t>玄武区碑亭巷10号</t>
  </si>
  <si>
    <t>许可经营范围:一般经营范围:电脑图文设计、制作；汽车配件、环保产品、机电产品、通讯设备、百货、光纤、光缆、化纤、纺织产品及原料销售；网络系统集成；展览工程设计、施工；展览服务；室内装饰；电子计算机软、硬件开发；经济信息咨询；企业营销策划；公关礼仪、演出策划服务；企业形象设计。</t>
  </si>
  <si>
    <t>南京中信广告装饰有限公司</t>
  </si>
  <si>
    <t>夏新桃</t>
  </si>
  <si>
    <t>91320118MA279MXW8H</t>
  </si>
  <si>
    <t>南京市高淳区固城街道双固路11号1幢303室</t>
  </si>
  <si>
    <t>许可项目：建设工程设计；住宅室内装饰装修；施工专业作业；建设工程施工；包装装潢印刷品印刷；特种设备制造；特种设备安装改造修理；特种设备设计；通用航空服务；广播电视节目制作经营；邮政基本服务（邮政企业及其委托企业）（依法须经批准的项目，经相关部门批准后方可开展经营活动，具体经营项目以审批结果为准）一般项目：平面设计；图文设计制作；专业设计服务；广告设计、代理；办公服务（标志牌、铜牌的设计、制作服务，奖杯、奖牌、奖章、锦旗的设计、制作）；礼仪服务；工业设计服务；市场营销策划；会议及展览服务；摄影扩印服务；摄像及视频制作服务；婚庆礼仪服务；个人商务服务；电影摄制服务；软件开发；技术服务、技术开发、技术咨询、技术交流、技术转让、技术推广；办公服务；工艺美术品及礼仪用品销售（象牙及其制品除外）；办公用品销售；电子产品销售；消防器材销售；建筑材料销售；防腐材料销售；保温材料销售；门窗销售；园林绿化工程施工；广告制作；文具用品零售；文具用品批发；照明器具销售；交通及公共管理用标牌销售；交通及公共管理用金属标牌制造；照明器具制造；日用杂品制造；品牌管理；日用杂品销售；城乡市容管理；数字内容制作服务（不含出版发行）；组织文化艺术交流活动；对外承包工程；金属门窗工程施工；家具安装和维修服务；家用电器安装服务；建筑装饰材料销售；化工产品销售（不含许可类化工产品）；白蚁防治服务；工程管理服务；环境保护监测；集贸市场管理服务；特种设备销售（除依法须经批准的项目外，凭营业执照依法自主开展经营活动）</t>
  </si>
  <si>
    <t>南京中信和诚企业管理合伙企业（有限合伙）</t>
  </si>
  <si>
    <t>南京华佑纵横企业管理有限公司</t>
  </si>
  <si>
    <t>91320115MA277QBR70</t>
  </si>
  <si>
    <t>南京市江宁区东山街道东麒路33号G座1202-1室</t>
  </si>
  <si>
    <t>一般项目：信息咨询服务（不含许可类信息咨询服务）；企业管理咨询（除依法须经批准的项目外，凭营业执照依法自主开展经营活动）</t>
  </si>
  <si>
    <t>南京中信会计师事务所有限公司</t>
  </si>
  <si>
    <t>陈瑶清</t>
  </si>
  <si>
    <t>2001-03-19</t>
  </si>
  <si>
    <t>溧水区</t>
  </si>
  <si>
    <t>913201177260997592</t>
  </si>
  <si>
    <t>南京市溧水区永阳镇后巷2号（区政府大院内9号楼）</t>
  </si>
  <si>
    <t>验证企业资产、资产评估；审查企业会计报表、出具审计报告；验证企业资本，出具验资报告；办理企业合并、分立、清算事宜中的审计业务，法律、法规规定的其他审计业务，出具有关的报告；工程造价咨询、会计咨询顾问、会计业务培训、会计用品销售。（依法须经批准的项目，经相关部门批准后方可开展经营活动）</t>
  </si>
  <si>
    <t>南京中信企业管理（集团）有限责任公司</t>
  </si>
  <si>
    <t>李润</t>
  </si>
  <si>
    <t>91320113MA26DNBA1E</t>
  </si>
  <si>
    <t>南京市栖霞区尧化街道仙尧路25号</t>
  </si>
  <si>
    <t>一般项目：企业管理；企业管理咨询；信息咨询服务（不含许可类信息咨询服务）；社会经济咨询服务；财务咨询（除依法须经批准的项目外，凭营业执照依法自主开展经营活动）</t>
  </si>
  <si>
    <t>南京中信实业投资有限公司</t>
  </si>
  <si>
    <t>赵明珍</t>
  </si>
  <si>
    <t>2000-08-21</t>
  </si>
  <si>
    <t>91320191724556784N</t>
  </si>
  <si>
    <t>南京高新开发区接待西楼205-2</t>
  </si>
  <si>
    <t>企业投资策划、项目论证、信息技术服务、工程机械设备租赁。（依法须经批准的项目，经相关部门批准后方可开展经营活动）</t>
  </si>
  <si>
    <t>南京中信资产评估事务所（普通合伙）</t>
  </si>
  <si>
    <t>邢晓明</t>
  </si>
  <si>
    <t>2018-04-28</t>
  </si>
  <si>
    <t>91320117MA1WFR636U</t>
  </si>
  <si>
    <t>南京市溧水区永阳街道后巷2号</t>
  </si>
  <si>
    <t>单项资产评估；企业整体资产评估；市场所需的其他资产评估或项目评估。（依法须经批准的项目，经相关部门批准后方可开展经营活动）</t>
  </si>
  <si>
    <t>南京中信资产评估有限公司</t>
  </si>
  <si>
    <t>2008-10-07</t>
  </si>
  <si>
    <t>913201176790243745</t>
  </si>
  <si>
    <t>南京市溧水区永阳镇后巷2号</t>
  </si>
  <si>
    <t>南通中信财税服务有限公司</t>
  </si>
  <si>
    <t>宋金跃</t>
  </si>
  <si>
    <t>2021-05-08</t>
  </si>
  <si>
    <t>91320612MA25XYEW99</t>
  </si>
  <si>
    <t>南通市通州区川姜镇川叠路1555号华融和生商业广场6号楼5层A5-9号</t>
  </si>
  <si>
    <t>许可项目：代理记账（依法须经批准的项目，经相关部门批准后方可开展经营活动，具体经营项目以审批结果为准）一般项目：财务咨询；会议及展览服务（除依法须经批准的项目外，凭营业执照依法自主开展经营活动）</t>
  </si>
  <si>
    <t>南通中信实业有限公司</t>
  </si>
  <si>
    <t>黄志华</t>
  </si>
  <si>
    <t>2000-09-14</t>
  </si>
  <si>
    <t>2021-12-15</t>
  </si>
  <si>
    <t>港闸区</t>
  </si>
  <si>
    <t>91320611723512288J</t>
  </si>
  <si>
    <t>南通市港闸区永兴街道永兴村二组</t>
  </si>
  <si>
    <t>普通货物仓储服务；钢材、钢结构件、建筑材料、装潢材料销售；商务信息咨询。（依法须经批准的项目，经相关部门批准后方可开展经营活动）一般项目：非居住房地产租赁；物业管理；汽车新车销售；汽车旧车销售；汽车零配件零售；机动车修理和维护（除依法须经批准的项目外，凭营业执照依法自主开展经营活动）</t>
  </si>
  <si>
    <t>南通中信税务师事务所有限公司</t>
  </si>
  <si>
    <t>姜玲</t>
  </si>
  <si>
    <t>2000-04-21</t>
  </si>
  <si>
    <t>91320612717482932B</t>
  </si>
  <si>
    <t>南通高新区新世纪大道168号星源和谐大厦502室</t>
  </si>
  <si>
    <t>接受委托、从事下列范围内的业务代理；办理税务登记、税务变更登记和注销税务登记、办理除增值税专用发票外的发票领购手续、办理纳税申报或扣缴税款报告、办理缴纳税款和申请退税、制作涉税文书、审查纳税情况、建帐建制、办理帐务、税务咨询、受聘税务顾问、税务行政复议。（依法须经批准的项目，经相关部门批准后方可开展经营活动）</t>
  </si>
  <si>
    <t>南阳中信达电子商务有限公司</t>
  </si>
  <si>
    <t>聂辰</t>
  </si>
  <si>
    <t>2013-12-11</t>
  </si>
  <si>
    <t>91411300086877267Q</t>
  </si>
  <si>
    <t>南阳高新区付岗</t>
  </si>
  <si>
    <t>企业营销策划、企业形象策划、商务咨询、会务会展咨询服务、网络技术服务*</t>
  </si>
  <si>
    <t>内江中信保安服务有限公司</t>
  </si>
  <si>
    <t>吕长洪</t>
  </si>
  <si>
    <t>东兴区</t>
  </si>
  <si>
    <t>91511011678399094U</t>
  </si>
  <si>
    <t>内江市东兴区西林大道榕树街27-31号</t>
  </si>
  <si>
    <t>许可项目：保安服务；劳务派遣服务。（依法须经批准的项目，经相关部门批准后方可开展经营活动，具体经营项目以相关部门批准文件或许可证件为准）一般项目：安全技术防范系统设计施工服务；物业管理；物业服务评估。（除依法须经批准的项目外，凭营业执照依法自主开展经营活动）</t>
  </si>
  <si>
    <t>内蒙古国能中信新能源有限公司</t>
  </si>
  <si>
    <t>喻廷川</t>
  </si>
  <si>
    <t>阿拉善盟</t>
  </si>
  <si>
    <t>阿拉善左旗</t>
  </si>
  <si>
    <t>911529003290987879</t>
  </si>
  <si>
    <t>有限责任公司(自然人投资或控股的法人独资)(1152)</t>
  </si>
  <si>
    <t>内蒙古自治区阿拉善盟阿拉善左旗巴彦浩特镇锡林路东四巷1号</t>
  </si>
  <si>
    <t>许可经营项目：无 一般经营项目：投资咨询及其它信息咨询，企业管理咨询，房地产信息咨询；房地产开发；企业形象策划； 国内贸易，货物及技术进出口；在风力发电、太阳能发电、水力发电、生物发电、垃圾焚烧发电专业领域内从事技术开发、技术转让、技术咨询、技术服务、投资管理；商务信息咨询；市场营销策划；通信设备、电线电缆、电器设备、机械设备、环保设备的销售；生态开发，沙漠治理；中药材的种植，加工，销售；牲畜的饲养；农副产品销售，生态旅游服务</t>
  </si>
  <si>
    <t>内蒙古中信达税务师事务所有限公司</t>
  </si>
  <si>
    <t>彭枝乐</t>
  </si>
  <si>
    <t>2014-08-22</t>
  </si>
  <si>
    <t>2021-10-29</t>
  </si>
  <si>
    <t>91150204397894267H</t>
  </si>
  <si>
    <t>内蒙古自治区包头市青山区自由南路4号同心创业大厦1-1605-B</t>
  </si>
  <si>
    <t>许可经营项目：无 一般经营项目：税务代理、税务咨询、业务培训、涉税服务、涉税鉴证、税收筹划、税务顾问、代理记账（凭许可证经营）</t>
  </si>
  <si>
    <t>内蒙古中信会计师事务所（普通合伙）</t>
  </si>
  <si>
    <t>路涛</t>
  </si>
  <si>
    <t>9115080270143264XT</t>
  </si>
  <si>
    <t>内蒙古巴彦淖尔市临河区水源路与五一街交汇处明珠电商中心四楼403</t>
  </si>
  <si>
    <t>审计，企业资本验证，会计业务鉴证，咨询财务人员培训，税务代理；会计凭证，帐簿，文化用品　经营销售＊＊＊　　　　　　　　　</t>
  </si>
  <si>
    <t>宁波海曙中信利得财务管理有限公司</t>
  </si>
  <si>
    <t>周海燕</t>
  </si>
  <si>
    <t>91330203MA2849FA1G</t>
  </si>
  <si>
    <t>浙江省宁波市海曙区灵桥路699号(2-7)室</t>
  </si>
  <si>
    <t>财务管理咨询，会计服务，市场信息咨询，商务信息咨询，企业管理咨询，企业形象策划，品牌策划，商标事务代理，专利事务代理，版权事务代理，代办工商登记手续，代办税务登记手续，办公设备、电子产品、计算机软件的批发、零售及网上经营。</t>
  </si>
  <si>
    <t>宁波中信天诚商务咨询服务有限公司</t>
  </si>
  <si>
    <t>张凝一</t>
  </si>
  <si>
    <t>2022-05-09</t>
  </si>
  <si>
    <t>91330283MA2AJUQ433</t>
  </si>
  <si>
    <t>浙江省宁波市奉化区锦屏街道法兴路501号A幢1801,1802</t>
  </si>
  <si>
    <t>一般项目：信息咨询服务（不含许可类信息咨询服务）；集贸市场管理服务；企业管理咨询；企业形象策划；会议及展览服务；组织文化艺术交流活动；物联网技术服务；软件开发；礼仪服务；市场营销策划；文艺创作；二手车经纪；二手车经销；电子元器件批发；五金产品批发；电子产品销售；日用品销售；家用电器销售(除依法须经批准的项目外，凭营业执照依法自主开展经营活动)。</t>
  </si>
  <si>
    <t>宁夏正中信会计师事务所（有限公司）</t>
  </si>
  <si>
    <t>李红</t>
  </si>
  <si>
    <t>2019-01-21</t>
  </si>
  <si>
    <t>91640202710683301C</t>
  </si>
  <si>
    <t>大武口区永乐北路26号</t>
  </si>
  <si>
    <t>审计企业会计报表、验证企业资本、会计咨询、会计服务、司法会计鉴定***(依法须经批准的项目，经相关部门批准后方可开展经营活动)</t>
  </si>
  <si>
    <t>宁夏中信达税务师事务所有限公司</t>
  </si>
  <si>
    <t>91640500MA75XJ8D38</t>
  </si>
  <si>
    <t>中卫市沙坡头区文昌南街水木兰亭15号楼1层104、204号</t>
  </si>
  <si>
    <t>税务服务：涉税服务业务，涉税鉴证业务(凭资格证书经营）。(依法须经批准的项目，经相关部门批准后方可开展经营活动)</t>
  </si>
  <si>
    <t>宁夏中信国际旅行社（有限公司）</t>
  </si>
  <si>
    <t>景雪红</t>
  </si>
  <si>
    <t>2004-12-14</t>
  </si>
  <si>
    <t>916401007632353341</t>
  </si>
  <si>
    <t>银川市兴庆区新华东街290号建发东方公寓A座6层05号</t>
  </si>
  <si>
    <t>许可项目：旅游业务；道路旅客运输经营（依法须经批准的项目，经相关部门批准后方可开展经营活动）一般项目：票务代理服务；会议及展览服务；业务培训（不含教育培训、职业技能培训等需取得许可的培训）（除许可业务外，可自主依法经营法律法规非禁止或限制的项目）</t>
  </si>
  <si>
    <t>宁夏中信华诺机动车鉴定评估有限公司</t>
  </si>
  <si>
    <t>张建华</t>
  </si>
  <si>
    <t>91640100MA75WGKJ57</t>
  </si>
  <si>
    <t>宁夏银川市兴庆区绿地21商城C区18号楼A座303室</t>
  </si>
  <si>
    <t>机动车鉴定、评估。(依法须经批准的项目，经相关部门批准后方可开展经营活动)</t>
  </si>
  <si>
    <t>农安县中信汽车服务有限公司</t>
  </si>
  <si>
    <t>刘书宇</t>
  </si>
  <si>
    <t>91220122310040577N</t>
  </si>
  <si>
    <t>农安县农安镇一品华城五期2栋西厢房33门商业</t>
  </si>
  <si>
    <t>汽车租赁服务，车辆中介服务，车辆寄售、置换咨询服务；食品互联网销售；农副产品销售；化妆品零售；日用杂品销售；电子产品销售；体育用品及器材零售；工艺美术品及收藏品零售（象牙及其制品除外）；互联网销售（除销售需要许可的商品）；五金产品零售；日用百货销售；服装服饰批发；母婴用品销售；包装材料及制品销售；汽车零配件批发；汽车装饰用品销售；户外用品销售；办公用品销售；五金产品批发；家具销售；家居用品销售；家用电器销售；机械设备销售；食用农产品批发；礼品花卉销售；出版物零售；房地产经纪（依法须经批准的项目，经相关部门批准后方可开展经营活动）。</t>
  </si>
  <si>
    <t>攀枝花市中信达环保产业有限公司</t>
  </si>
  <si>
    <t>吴强</t>
  </si>
  <si>
    <t>2007-11-13</t>
  </si>
  <si>
    <t>915104026674357582</t>
  </si>
  <si>
    <t>攀枝花市东区临江路泰坤大楼5-2#</t>
  </si>
  <si>
    <t>环保技术研发；环保设备研发、生产 、销售；治污工程设计咨询服务；环境监测、环境影响评价咨询服务；其他环境治理和相关业务咨询服务。（以上项目涉及行政许可的凭许可证经营）（依法须经批准的项目，经相关部门批准后方可开展经营活动）</t>
  </si>
  <si>
    <t>盘锦辽东湾新区鑫中信汽车服务中心</t>
  </si>
  <si>
    <t>刘忠沪</t>
  </si>
  <si>
    <t>大洼区</t>
  </si>
  <si>
    <t>91211100MA0QE0HF8W</t>
  </si>
  <si>
    <t>辽宁省盘锦辽东湾新区玉带明珠小区B5-9</t>
  </si>
  <si>
    <t>汽车美容、汽车租赁、工程机械设备租赁；销售汽车配件、汽车装饰品、电机、家用电器、五金工具、电线电缆、保温材料、水暖配件、劳保用品（特种劳保品除外）、文化用品、办公用品；零售（依法须经批准的项目，经相关部门批准后方可开展经营活动。）</t>
  </si>
  <si>
    <t>盘锦中信人力资源外包服务有限公司</t>
  </si>
  <si>
    <t>91211103MA0YTT8C4X</t>
  </si>
  <si>
    <t>辽宁省盘锦市双台子区建设街铁西委科创大厦4楼413房间</t>
  </si>
  <si>
    <t>人力资源外包服务（依法须经批准的项目，经相关部门批准后方可开展经营活动。）</t>
  </si>
  <si>
    <t>盘州市中信二手车交易有限公司</t>
  </si>
  <si>
    <t>王长顺</t>
  </si>
  <si>
    <t>91520222MA6DJCF87J</t>
  </si>
  <si>
    <t>贵州省六盘水市盘州市镇环湖路A栋二层2-2-2号</t>
  </si>
  <si>
    <t>法律、法规、国务院决定规定禁止的不得经营；法律、法规、国务院决定规定应当许可（审批）的，经审批机关批准后凭许可（审批）文件经营;法律、法规、国务院决定规定无需许可（审批）的，市场主体自主选择经营。（二手车及汽车的销售、汽车贷款信息咨询、代办汽车抵押贷款手续、商务信息咨询、经济信息咨询。）</t>
  </si>
  <si>
    <t>平凉中信国际招标咨询有限责任公司</t>
  </si>
  <si>
    <t>王勤</t>
  </si>
  <si>
    <t>2016-08-17</t>
  </si>
  <si>
    <t>2019-08-16</t>
  </si>
  <si>
    <t>91620802MA73AX3H5H</t>
  </si>
  <si>
    <t>甘肃省平凉市崆峒区风景嘉苑A区4号楼1单元1401室</t>
  </si>
  <si>
    <t>政府采购类的货物服务招标代理、房屋建设工程招标代理、市政基础设施工程招标代理、装饰装修工程招标代理、道路桥梁工程招标代理、国内国际设备及服务类招标代理、税务代理、代理记账、会计服务（依法须经批准的项目，经相关部门批准后方可开展经营活动）</t>
  </si>
  <si>
    <t>莆田市中信劳务派遣有限公司</t>
  </si>
  <si>
    <t>吴娴娴</t>
  </si>
  <si>
    <t>91350304MA2YCT7J68</t>
  </si>
  <si>
    <t>福建省莆田市荔城区镇海办英龙居委会八二一街319号</t>
  </si>
  <si>
    <t>许可项目：劳务派遣服务；人力资源服务（不含职业中介活动、劳务派遣服务）（依法须经批准的项目，经相关部门批准后方可开展经营活动，具体经营项目以相关部门批准文件或许可证件为准）一般项目：互联网数据服务；家政服务；网络技术服务；通讯设备修理；信息系统集成服务；信息技术咨询服务；智能控制系统集成；智能机器人销售；人工智能行业应用系统集成服务；智能机器人的研发；建筑工程用机械销售；建筑用金属配件销售；建筑用钢筋产品销售；建筑工程机械与设备租赁（除依法须经批准的项目外，凭营业执照依法自主开展经营活动）</t>
  </si>
  <si>
    <t>濮阳瑞华中信会计服务有限公司</t>
  </si>
  <si>
    <t>苏鸣飞</t>
  </si>
  <si>
    <t>2015-08-21</t>
  </si>
  <si>
    <t>91410923MA3X485U36</t>
  </si>
  <si>
    <t>河南省濮阳市南乐县城关镇一行路新城国际北区2楼100号</t>
  </si>
  <si>
    <t>会计业务咨询服务，代理记账，税务服务，税务筹划，审计、造价咨询服务。</t>
  </si>
  <si>
    <t>濮阳市中信财税服务有限公司</t>
  </si>
  <si>
    <t>王仁辉</t>
  </si>
  <si>
    <t>91410902MA9KEK3W3N</t>
  </si>
  <si>
    <t>濮阳市京开大道与石化路交叉口东北角中央公园安置房7号楼1单元25楼</t>
  </si>
  <si>
    <t>一般项目：税务服务；财务咨询；市场主体登记注册代理；商务代理代办服务；版权代理；商标代理；知识产权服务（专利代理服务除外）；信息咨询服务（不含许可类信息咨询服务）；资产评估；办公用品销售；文具用品零售；打字复印（除依法须经批准的项目外，凭营业执照依法自主开展经营活动）</t>
  </si>
  <si>
    <t>齐齐哈尔市安海中信石油经销有限公司</t>
  </si>
  <si>
    <t>郭焕志</t>
  </si>
  <si>
    <t>2020-09-22</t>
  </si>
  <si>
    <t>梅里斯达斡尔族区</t>
  </si>
  <si>
    <t>91230208MA1C995T2P</t>
  </si>
  <si>
    <t>齐齐哈尔市梅里斯达斡尔族区雅尔塞镇东委</t>
  </si>
  <si>
    <t>加油站项目的投资建设。</t>
  </si>
  <si>
    <t>祁县中信科技有限公司</t>
  </si>
  <si>
    <t>张小军</t>
  </si>
  <si>
    <t>2016-12-26</t>
  </si>
  <si>
    <t>91140727MA0H2GPW8D</t>
  </si>
  <si>
    <t>山西省晋中市祁县新建北路223号（联通分公司临街门面1号）</t>
  </si>
  <si>
    <t>网络工程、网络设备安装与维修、安全防范设备安装与维护；销售：计算机、通讯设备、通讯产品、电子产品、监控设备；代办中国联通业务、代办中国电信业务、信息服务。（依法须经批准的项目，经相关部门批准后方可开展经营活动）</t>
  </si>
  <si>
    <t>杞县中信商务咨询有限公司</t>
  </si>
  <si>
    <t>刘青</t>
  </si>
  <si>
    <t>2013-03-28</t>
  </si>
  <si>
    <t>91410221066471999U</t>
  </si>
  <si>
    <t>杞县建设路中段路南</t>
  </si>
  <si>
    <t>商务信息咨询。（法律、法规禁止的，不得经营；需经审批的，凭有效审批手续开展经营业务。）</t>
  </si>
  <si>
    <t>启迪海中信金控资本管理（北京）有限公司</t>
  </si>
  <si>
    <t>陈淑兵</t>
  </si>
  <si>
    <t>2015-10-12</t>
  </si>
  <si>
    <t>石景山区</t>
  </si>
  <si>
    <t>91110107MA0015D921</t>
  </si>
  <si>
    <t>北京市石景山区实兴大街30号院3号楼2层D-0717房间</t>
  </si>
  <si>
    <t>投资管理；资产管理；项目投资。（“1、未经有关部门批准，不得以公开方式募集资金；2、不得公开开展证券类产品和金融衍生品交易活动；3、不得发放贷款；4、不得对所投资企业以外的其他企业提供担保；5、不得向投资者承诺投资本金不受损失或者承诺最低收益”；企业依法自主选择经营项目，开展经营活动；依法须经批准的项目，经相关部门批准后依批准的内容开展经营活动；不得从事本市产业政策禁止和限制类项目的经营活动。）</t>
  </si>
  <si>
    <t>青岛诚中信达集装箱服务有限公司</t>
  </si>
  <si>
    <t>刘民起</t>
  </si>
  <si>
    <t>91370211350352831R</t>
  </si>
  <si>
    <t>中国（山东）自由贸易试验区青岛片区长白山路888号九鼎峰大厦2488室</t>
  </si>
  <si>
    <t>集装箱维修、租赁及销售；集装箱拆箱、拼箱服务；普通货物装卸服务；国内公路铁路货运代理。经营其它无需行政审批即可经营的一般经营项目。（依法须经批准的项目，经相关部门批准后方可开展经营活动）</t>
  </si>
  <si>
    <t>青岛中信传媒有限公司</t>
  </si>
  <si>
    <t>张宁</t>
  </si>
  <si>
    <t>913702143503046299</t>
  </si>
  <si>
    <t>山东省青岛市城阳区城阳街道江城路101号体育馆北侧东门厅东10米</t>
  </si>
  <si>
    <t>一般项目：广告制作；广告设计、代理；广告发布（非广播电台、电视台、报刊出版单位）；项目策划与公关服务；市场营销策划；企业形象策划；体育赛事策划；组织文化艺术交流活动；文化娱乐经纪人服务；摄像及视频制作服务；园林绿化工程施工。（除依法须经批准的项目外，凭营业执照依法自主开展经营活动）许可项目：房屋建筑和市政基础设施项目工程总承包。（依法须经批准的项目，经相关部门批准后方可开展经营活动，具体经营项目以相关部门批准文件或许可证件为准）</t>
  </si>
  <si>
    <t>青岛中信达经济信息咨询有限公司</t>
  </si>
  <si>
    <t>詹蕾</t>
  </si>
  <si>
    <t>2013-04-10</t>
  </si>
  <si>
    <t>91370283065065286A</t>
  </si>
  <si>
    <t>青岛平度市同和街道办事处中华里村</t>
  </si>
  <si>
    <t>市场调查；企业形象策划；企业营销策划；企业管理咨询服务；软件开发（不含信息安全产品）；计算机网络工程施工；计算机信息技术服务；会议及展览服务；旅游信息咨询；旅游项目开发。（依法须经批准的项目，经相关部门批准后方可开展经营活动）</t>
  </si>
  <si>
    <t>青岛中信达汽车服务有限公司</t>
  </si>
  <si>
    <t>曲学山</t>
  </si>
  <si>
    <t>2011-08-02</t>
  </si>
  <si>
    <t>91370203579757247R</t>
  </si>
  <si>
    <t>山东省青岛市李沧区九水东路9号中汇信达汽车广场商场一层东区展厅</t>
  </si>
  <si>
    <t>一般项目：二手车经纪；汽车销售；信息咨询服务（不含许可类信息咨询服务）；汽车零配件批发；商务代理代办服务；电动汽车充电基础设施运营；新能源汽车电附件销售；汽车装饰用品销售；洗车服务；汽车拖车、求援、清障服务；新能源汽车整车销售。（除依法须经批准的项目外，凭营业执照依法自主开展经营活动）</t>
  </si>
  <si>
    <t>青岛中信达知识产权代理有限公司</t>
  </si>
  <si>
    <t>刘玉娜</t>
  </si>
  <si>
    <t>2006-05-08</t>
  </si>
  <si>
    <t>91370202787572327H</t>
  </si>
  <si>
    <t>青岛市市南区中山路10号2010户</t>
  </si>
  <si>
    <t>专利申请代理、商标注册代理、版权代理、知识产权信息咨询。（依法须经批准的项目，经相关部门批准后方可开展经营活动）。</t>
  </si>
  <si>
    <t>青岛中信德财税代理记账有限公司</t>
  </si>
  <si>
    <t>孙美华</t>
  </si>
  <si>
    <t>913702133341446374</t>
  </si>
  <si>
    <t>山东省青岛市李沧区文昌路677号1号楼1单元1601</t>
  </si>
  <si>
    <t>代理记账、财税信息咨询、经济信息咨询、工商注册代理、商标注册代理、知识产权代理、税务登记代理；软件研发；批发：办公用品、办公家具、五金家电。 （依法须经批准的项目，经相关部门批准后方可开展经营活动）</t>
  </si>
  <si>
    <t>青岛中信德恒代理记账有限公司</t>
  </si>
  <si>
    <t>林原茂</t>
  </si>
  <si>
    <t>2017-04-01</t>
  </si>
  <si>
    <t>91370212350317163Y</t>
  </si>
  <si>
    <t>山东省青岛市崂山区海尔路19号高科园居民一小区51号楼204室</t>
  </si>
  <si>
    <t>代理记账，经济信息咨询，财务信息咨询，企业管理咨询，劳动事务代理（不含人力资源服务、劳务派遣）。（依法须经批准的项目，经相关部门批准后方可开展经营活动）</t>
  </si>
  <si>
    <t>青岛中信德投资管理有限公司</t>
  </si>
  <si>
    <t>孙会美</t>
  </si>
  <si>
    <t>2009-03-20</t>
  </si>
  <si>
    <t>91370203686750403W</t>
  </si>
  <si>
    <t>青岛市市北区敦化路328号2号楼1011户</t>
  </si>
  <si>
    <t>经济信息咨询（不含金融、证券、期货、理财、集资、融资等相关业务）；企业注册信息咨询；受托房地产代理销售；批发：建筑材料。（以上范围需经许可经营的，须凭许可证经营）。</t>
  </si>
  <si>
    <t>青岛中信丰茂国际贸易有限公司</t>
  </si>
  <si>
    <t>王术才</t>
  </si>
  <si>
    <t>2012-11-27</t>
  </si>
  <si>
    <t>91370203057264867R</t>
  </si>
  <si>
    <t>山东省青岛市市北区本溪路12号-21</t>
  </si>
  <si>
    <t>货物进出口、技术进出口（国家法律法规禁止经营的不得经营，国家法律法规限制经营的凭许可证经营）；批发：纺织品、服装鞋帽、木材及制品、家具、厨具、灯具、建筑装饰材料、五金交电、机械设备及配件、日用百货、工艺品、办公自动化设备及耗材、电子产品、陶瓷制品；计算机软件开发；经济信息咨询（不含金融、证券、期货）；商务中介（不含商业秘密）。（依法须经批准的项目，经相关部门批准后方可开展经营活动）。</t>
  </si>
  <si>
    <t>青岛中信涵宇投资咨询有限公司</t>
  </si>
  <si>
    <t>朱雪飞</t>
  </si>
  <si>
    <t>2011-10-20</t>
  </si>
  <si>
    <t>91370211583663825B</t>
  </si>
  <si>
    <t>山东省青岛市黄岛区朝阳山路77号1栋1单元902</t>
  </si>
  <si>
    <t>投资咨询（非证券类业务）；房地产经纪服务、房屋租赁；企业管理、商务信息咨询（以上范围未经金融监管部门依法批准，均不得从事向公众吸收存款、融资担保、代客理财等金融服务）；设计、制作、代理、发布国内广告；经营其它无需行政审批即可经营的一般经营项目。（依法须经批准的项目，经相关部门批准后方可开展经营活动）</t>
  </si>
  <si>
    <t>青岛中信和代理记账有限公司</t>
  </si>
  <si>
    <t>朱锡英</t>
  </si>
  <si>
    <t>2016-01-15</t>
  </si>
  <si>
    <t>2022-12-12</t>
  </si>
  <si>
    <t>91370211MA3C5KE63G</t>
  </si>
  <si>
    <t>山东省青岛市黄岛区（原开发区五台山路609号内2栋1单元1401）</t>
  </si>
  <si>
    <t>工商登记代理服务、代理记账、财税信息咨询服务；经营其它无需行政审批即可经营的一般经营项目。（依法须经批准的项目，经相关部门批准后方可开展经营活动）</t>
  </si>
  <si>
    <t>青岛中信联行商务有限公司</t>
  </si>
  <si>
    <t>叶桂君</t>
  </si>
  <si>
    <t>91370202MA3CL70907</t>
  </si>
  <si>
    <t>山东省青岛市市南区漳州二路19号1号楼1207</t>
  </si>
  <si>
    <t>一般项目：建筑材料销售；人工智能行业应用系统集成服务；家具销售；企业管理咨询；信息咨询服务（不含许可类信息咨询服务）；会议及展览服务；办公服务；家政服务；智能家庭消费设备销售；日用百货销售；五金产品零售；计算机软硬件及辅助设备零售；化妆品零售；化妆品批发；厨具卫具及日用杂品批发；房地产经纪；房地产咨询；房地产评估；市场营销策划；图文设计制作；个人商务服务。（除依法须经批准的项目外，凭营业执照依法自主开展经营活动）许可项目：国营贸易管理货物的进出口。（依法须经批准的项目，经相关部门批准后方可开展经营活动，具体经营项目以相关部门批准文件或许可证件为准）</t>
  </si>
  <si>
    <t>青岛中信盛通投资有限公司</t>
  </si>
  <si>
    <t>张富溟</t>
  </si>
  <si>
    <t>91370202395810517Y</t>
  </si>
  <si>
    <t>山东省青岛市市南区山东路6号华润大厦B座1610-1611</t>
  </si>
  <si>
    <t>以自有资金投资，投资咨询(非证券类业务)（未经金融监管部门依法批准,不得从事向公众吸款、融资担保、代客理财等金融服务）；经济信息咨询；商务信息咨询；房产信息咨询；网络技术咨询服务；电子商务信息咨询；网站设计；网页设计；计算机软硬件的技术研发、技术咨询、技术服务、技术转让；计算机网络工程（不含互联网上网服务）；设计、制作、代理、发布国内广告业务；批发、网上销售：五金交电、电子数码产品、服装鞋帽、针纺织品、皮革制品、皮草、地毯、羊绒制品、文体用品、家具、家用电器、工艺品、建筑材料、装饰装潢材料、机械设备及配件、日用百货、化妆品；货物及技术进出口（法律、行政法规禁止的项目除外，法律、行政法规限制的项目取得许可后方可经营）。（依法须经批准的项目，经相关部门批准后方可开展经营活动）。</t>
  </si>
  <si>
    <t>青岛中信喜来登财税有限公司</t>
  </si>
  <si>
    <t>于宏雷</t>
  </si>
  <si>
    <t>91370214MA3CKF521X</t>
  </si>
  <si>
    <t>山东省青岛市城阳区夏庄街道中黄埠社区居委会南200米</t>
  </si>
  <si>
    <t>许可项目：代理记账。（依法须经批准的项目，经相关部门批准后方可开展经营活动，具体经营项目以相关部门批准文件或许可证件为准）一般项目：财务咨询；企业管理咨询；信息咨询服务（不含许可类信息咨询服务）；社会经济咨询服务；咨询策划服务；商标代理；知识产权服务（专利代理服务除外）；办公用品销售；计算机及办公设备维修；计算机软硬件及辅助设备批发；文化用品设备出租；图文设计制作；文具用品零售；日用百货销售；文具用品批发；办公设备销售；打字复印；办公服务；办公设备耗材销售；办公设备租赁服务。（除依法须经批准的项目外，凭营业执照依法自主开展经营活动）</t>
  </si>
  <si>
    <t>青岛中信信利资产管理有限公司</t>
  </si>
  <si>
    <t>宋健</t>
  </si>
  <si>
    <t>91370211MA3D3E1H44</t>
  </si>
  <si>
    <t>山东省青岛市黄岛区长江中路485号国汇金融中心1710</t>
  </si>
  <si>
    <t>以自有资金投资、商务信息咨询、经济信息咨询、从事非融资兴担保业务：诉讼保全担保、投标担保、预付款担保、接受金融机构委托从事金融知识流程外包服务(以上未经金融监管部门批准，不得从事吸收存款、融资担保、代客理财等金融业务)；房产经纪服务；网络信息咨询服务(须经专项审批的项目除外)；经营其它无需行政审批即可经营的一般经营项目。（依法须经批准的项目，经相关部门批准后方可开展经营活动）</t>
  </si>
  <si>
    <t>青岛中信智诚企业管理咨询有限公司</t>
  </si>
  <si>
    <t>姜淑美</t>
  </si>
  <si>
    <t>2022-10-09</t>
  </si>
  <si>
    <t>91370212MA3CNEF29J</t>
  </si>
  <si>
    <t>山东省青岛市崂山区深圳路11号1号楼1503户</t>
  </si>
  <si>
    <t>一般项目：企业管理咨询；税务服务；财务咨询；财政资金项目预算绩效评价服务；融资咨询服务；商务代理代办服务；软件销售；信息系统集成服务；计算机及办公设备维修；软件开发；互联网设备销售；市场营销策划；法律咨询（不含依法须律师事务所执业许可的业务）；信息咨询服务（不含许可类信息咨询服务）；信息技术咨询服务；社会经济咨询服务；技术服务、技术开发、技术咨询、技术交流、技术转让、技术推广；办公用品销售；房地产咨询；咨询策划服务；科技中介服务；货物进出口。（除依法须经批准的项目外，凭营业执照依法自主开展经营活动）</t>
  </si>
  <si>
    <t>青岛中信智扬财税顾问有限公司</t>
  </si>
  <si>
    <t>91370212MA3D5UNT7R</t>
  </si>
  <si>
    <t>财税咨询，企业管理咨询，商务信息咨询，知识产权信息咨询。（依法须经批准的项目，经相关部门批准后方可开展经营活动）</t>
  </si>
  <si>
    <t>全州中信商务服务有限公司</t>
  </si>
  <si>
    <t>文艳林</t>
  </si>
  <si>
    <t>2018-09-06</t>
  </si>
  <si>
    <t>91450324MA5ND76G6J</t>
  </si>
  <si>
    <t>全州县全州镇桂黄北路玉龙新都花园15栋-16号</t>
  </si>
  <si>
    <t>许可项目：代理记账（依法须经批准的项目，经相关部门批准后方可开展经营活动，具体经营项目以相关部门批准文件或许可证件为准）一般项目：商务代理代办服务；财务咨询；税务服务；企业管理咨询；信息咨询服务（不含许可类信息咨询服务）；办公用品销售；体育用品及器材零售；文具用品零售（除依法须经批准的项目外，凭营业执照依法自主开展经营活动）</t>
  </si>
  <si>
    <t>仁怀市中信恒达文化传媒有限公司</t>
  </si>
  <si>
    <t>卢帝金</t>
  </si>
  <si>
    <t>仁怀市</t>
  </si>
  <si>
    <t>91520382MA6E63G62D</t>
  </si>
  <si>
    <t>贵州省遵义市仁怀市盐津街道杨堡坝社区姜家寨2-8安置地块</t>
  </si>
  <si>
    <t>法律、法规、国务院决定规定禁止的不得经营；法律、法规、国务院决定规定应当许可（审批）的，经审批机关批准后凭许可（审批）文件经营;法律、法规、国务院决定规定无需许可（审批）的，市场主体自主选择经营。（广告设计，印刷，制作，安装，发布，会展，庆典，策划。）</t>
  </si>
  <si>
    <t>如皋市中信财税咨询有限公司</t>
  </si>
  <si>
    <t>张雪松</t>
  </si>
  <si>
    <t>2016-08-11</t>
  </si>
  <si>
    <t>91320682MA1MR9EQ28</t>
  </si>
  <si>
    <t>如皋市如城街道东皋路101号</t>
  </si>
  <si>
    <t>财务、税务咨询；代理记账；公司注册、出口退税代理；商务信息咨询；一般经济信息咨询；二手车中介服务；房屋中介服务；物业管理服务；机械设备及其零配件、建筑材料、钢材、苗木、办公用品、计算机硬软件销售；自营和代理各类商品及技术的进出口业务（国家限定企业经营或禁止进出口的商品和技术除外）。（依法须经批准的项目，经相关部门批准后方可开展经营活动）</t>
  </si>
  <si>
    <t>三明市中信会计师事务所有限公司</t>
  </si>
  <si>
    <t>王建斌</t>
  </si>
  <si>
    <t>2000-01-18</t>
  </si>
  <si>
    <t>2016-01-27</t>
  </si>
  <si>
    <t>沙县</t>
  </si>
  <si>
    <t>9135042770525983XT</t>
  </si>
  <si>
    <t>沙县新城中路市政公司三楼</t>
  </si>
  <si>
    <t>会计报表、企业清算审计；验资；财会咨询；办理相关的业务。(依法须经批准的项目，经相关部门批准后方可开展经营活动)</t>
  </si>
  <si>
    <t>三明中信房地产土地资产评估有限公司</t>
  </si>
  <si>
    <t>罗旌强</t>
  </si>
  <si>
    <t>91350481399366732A</t>
  </si>
  <si>
    <t>永安市东坡路76号新安邮政办公大楼第4层</t>
  </si>
  <si>
    <t>对房地产、固定资产、流动资产、企业资产、知识产权、土地使用权、森林资源资产评估。（依法须经批准的项目，经相关部门批准后方可开展经营活动）</t>
  </si>
  <si>
    <t>三台县中信广告有限公司</t>
  </si>
  <si>
    <t>刘勇</t>
  </si>
  <si>
    <t>91510722MA6246KT2X</t>
  </si>
  <si>
    <t>四川省绵阳市三台县潼川镇梓州干道1号</t>
  </si>
  <si>
    <t>户内、外广告、灯箱招牌、广告设计制作、安装，专业布幅，路牌广告设计，制作，发布。营销策划，代理发布广告。室内设计及装潢，装饰材料销售。（依法须经批准的项目，经相关部门批准后方可开展经营活动）</t>
  </si>
  <si>
    <t>厦门市中信搏劳务派遣有限公司</t>
  </si>
  <si>
    <t>李巧妹</t>
  </si>
  <si>
    <t>2017-01-03</t>
  </si>
  <si>
    <t>翔安区</t>
  </si>
  <si>
    <t>9135021330305601X3</t>
  </si>
  <si>
    <t>厦门市翔安区马巷镇后滨社区后滨269号</t>
  </si>
  <si>
    <t>国内劳务派遣服务；职业中介服务；人才中介服务；其他人力资源服务（不含需经许可审批的项目）；单位后勤管理服务；其他未列明企业管理服务（不含须经审批许可的项目）；受合法设立的餐饮企业委托对其进行管理（不含餐饮经营）；教育辅助服务（不含教育培训及出国留学中介、咨询等须经许可审批的项目）。</t>
  </si>
  <si>
    <t>厦门中信合科技有限公司</t>
  </si>
  <si>
    <t>林仁智</t>
  </si>
  <si>
    <t>2021-10-15</t>
  </si>
  <si>
    <t>91350211303124756P</t>
  </si>
  <si>
    <t>中国（福建）自由贸易试验区厦门片区（保税港区）海景路278号一层A106之一</t>
  </si>
  <si>
    <t>一般项目：专业设计服务；塑料制品销售；塑胶表面处理；模具销售；塑料加工专用设备销售；五金产品零售；电力电子元器件销售；电子专用设备销售；五金产品批发；汽车零配件批发；电气设备销售；国内贸易代理；技术进出口；化工产品销售（不含许可类化工产品）。（除依法须经批准的项目外，凭营业执照依法自主开展经营活动）</t>
  </si>
  <si>
    <t>厦门中信联合担保有限公司</t>
  </si>
  <si>
    <t>罗长妹</t>
  </si>
  <si>
    <t>2008-06-06</t>
  </si>
  <si>
    <t>91350200671281704X</t>
  </si>
  <si>
    <t>厦门市思明区嘉禾路265号27E室</t>
  </si>
  <si>
    <t>根据《担保法》规定从事法律、法规允许的担保业务（不得从事融资性担保业务）。</t>
  </si>
  <si>
    <t>厦门中信南方投资管理合伙企业（普通合伙）</t>
  </si>
  <si>
    <t>张微</t>
  </si>
  <si>
    <t>91350205303086315E</t>
  </si>
  <si>
    <t>厦门市海沧区新阳工业区翁角路289号海沧科创大厦720室</t>
  </si>
  <si>
    <t>投资管理（法律、法规另有规定除外）；资产管理（法律、法规另有规定除外）；其他企业管理服务；企业管理咨询；会议及展览服务。</t>
  </si>
  <si>
    <t>厦门中信瑞诚信息咨询有限公司</t>
  </si>
  <si>
    <t>张帅昊</t>
  </si>
  <si>
    <t>2019-11-21</t>
  </si>
  <si>
    <t>91350203MA33DGT39A</t>
  </si>
  <si>
    <t>厦门市思明区前埔东一里17号303室</t>
  </si>
  <si>
    <t>商务信息咨询；会议及展览服务；办公服务；企业管理咨询；教育咨询（不含教育培训及出国留学中介、咨询等须经许可审批的项目）；其他未列明的专业咨询服务（不含需经许可审批的项目）；其他人力资源服务（不含需经许可审批的项目）；其他未列明服务业（不含需经许可审批的项目）。</t>
  </si>
  <si>
    <t>厦门中信投投资管理合伙企业（有限合伙）</t>
  </si>
  <si>
    <t>洪寿山</t>
  </si>
  <si>
    <t>2016-01-19</t>
  </si>
  <si>
    <t>91350203MA345LYN5R</t>
  </si>
  <si>
    <t>中国(福建)自由贸易试验区厦门片区东港北路29号港航大厦1307单元之八</t>
  </si>
  <si>
    <t>投资管理（法律、法规另有规定除外）；资产管理（法律、法规另有规定除外）。</t>
  </si>
  <si>
    <t>厦门中信运通进出口有限公司</t>
  </si>
  <si>
    <t>阮文访</t>
  </si>
  <si>
    <t>2004-04-19</t>
  </si>
  <si>
    <t>2016-08-26</t>
  </si>
  <si>
    <t>91350200751642661Y</t>
  </si>
  <si>
    <t>厦门现代物流园区象屿路88号保税市场大厦12D之四</t>
  </si>
  <si>
    <t>1、经营各类商品和技术的进出口（不另附进出口商品目录），但国家限定公司经营或禁止进出口的商品及技术除外；2、货物仓储（不含危险化学品及监控化学品）、装卸；3、收购农副产品（不含粮食和种子）。</t>
  </si>
  <si>
    <t>山东金中信能源集团有限公司</t>
  </si>
  <si>
    <t>2008-08-13</t>
  </si>
  <si>
    <t>91370104677260808B</t>
  </si>
  <si>
    <t>济南市槐荫区南辛庄街70号泉景同润大厦6-602室</t>
  </si>
  <si>
    <t>合同能源管理；照明工程、建筑智能化工程、建筑节能工程、园林绿化工程、市政工程、拆除工程(不含爆破)、消防工程(以上凭资质证经营)；机电设备的租赁、安装；光电产品技术开发、销售；企业营销策划；贸易信息咨询；企业管理咨询；以自有资金进行投资(未经金融监管部门批准，不得从事吸收存款、融资担保、代客理财等金融业务)。(依法须经批准的项目，经相关部门批准后方可开展经营活动)</t>
  </si>
  <si>
    <t>山东中信达设备租赁有限公司</t>
  </si>
  <si>
    <t>南洋</t>
  </si>
  <si>
    <t>91370900MA3CT8G648</t>
  </si>
  <si>
    <t>山东省泰安市东岳大街四维花园沿街楼2号楼1号</t>
  </si>
  <si>
    <t>设备租赁、工程机械租赁、汽车租赁。（依法须经批准的项目，经相关部门批准后方可开展经营活动）</t>
  </si>
  <si>
    <t>山东中信拍卖行有限公司</t>
  </si>
  <si>
    <t>马占德</t>
  </si>
  <si>
    <t>2004-02-25</t>
  </si>
  <si>
    <t>9137080076004361XB</t>
  </si>
  <si>
    <t>济宁市建设路76号</t>
  </si>
  <si>
    <t>法律、法规规定的范围内的拍卖。（依法须经批准的项目，经相关部门批准后方可开展经营活动）</t>
  </si>
  <si>
    <t>山东中信注册安全工程师事务所有限公司</t>
  </si>
  <si>
    <t>黄家英</t>
  </si>
  <si>
    <t>2016-01-20</t>
  </si>
  <si>
    <t>薛城区</t>
  </si>
  <si>
    <t>91370100MA3C5RJR6C</t>
  </si>
  <si>
    <t>山东省枣庄高新区兴仁街道办事处西曲柏村西智汇互联网产业园3-106</t>
  </si>
  <si>
    <t>安全生产技术咨询、技术服务；互联网信息服务；公共安全检测服务；职业病危害检测与评价；安全生产标准化技术咨询与服务；环保节能技术推广服务；环境保护专用设备、智能家居专用设备的技术开发、销售、技术推广服务；农业技术开发、技术推广服务；安全监控设备的设计、技术开发、销售、安装；计算机软件的开发及辅助设备的销售；非学历职业技能培训；货物进出口。（依法须经批准的项目，经相关部门批准后方可开展经营活动）</t>
  </si>
  <si>
    <t>山东中信资产价格评估有限公司</t>
  </si>
  <si>
    <t>王洪伟</t>
  </si>
  <si>
    <t>91370783MA3TC6AT1P</t>
  </si>
  <si>
    <t>潍坊市寿光市圣城街道渤海路与文圣街交叉口北500米路东</t>
  </si>
  <si>
    <t>从事在生产经营、合同签订、抵押质押、理赔索赔、物品拍卖、资产评估、财产分割、工程审价、工程造价、清产核资、经济纠纷、法律诉讼、司法鉴证公证中所涉及的土地、房地产、资源性资产、应税物、走私物、车辆及车损、股票、证券、有形资产、无形资产等各类标的价格评估及各类损失、有偿服务价格评估；资产评估；二手车鉴定评估；房地产评估；土地调查评估服务；海洋服务；破产清算服务；工程造价咨询业务；水环境污染防治服务；大气环境污染防治服务。（依法须经批准的项目，经相关部门批准后方可开展经营活动）</t>
  </si>
  <si>
    <t>山西德云中信财税咨询有限公司</t>
  </si>
  <si>
    <t>段晓燕</t>
  </si>
  <si>
    <t>2019-03-22</t>
  </si>
  <si>
    <t>91141100MA0KF3HW57</t>
  </si>
  <si>
    <t>吕梁市离石区滨河街道办滨河南中路96号（邢勇自有房）</t>
  </si>
  <si>
    <t>一般项目：财政资金项目预算绩效评价服务；财务咨询；计算机软硬件及辅助设备零售；企业管理咨询；市场营销策划；会议及展览服务；礼仪服务；项目策划与公关服务；社会经济咨询服务；办公用品销售；技术服务、技术开发、技术咨询、技术交流、技术转让、技术推广。（除依法须经批准的项目外，凭营业执照依法自主开展经营活动）许可项目：代理记账。（依法须经批准的项目，经相关部门批准后方可开展经营活动，具体经营项目以相关部门批准文件或许可证件为准）</t>
  </si>
  <si>
    <t>山西华实中信二手车鉴定评估有限公司</t>
  </si>
  <si>
    <t>王根生</t>
  </si>
  <si>
    <t>91140100MA0GUG6319</t>
  </si>
  <si>
    <t>太原市晋源区新晋祠路488号万国汽贸园三环10号</t>
  </si>
  <si>
    <t>机动车评估；汽车信息咨询。（依法须经批准的项目，经相关部门批准后方可开展经营活动）***</t>
  </si>
  <si>
    <t>山西中信达企业管理有限公司</t>
  </si>
  <si>
    <t>李廷慧</t>
  </si>
  <si>
    <t>2011-09-20</t>
  </si>
  <si>
    <t>2015-03-10</t>
  </si>
  <si>
    <t>91140100583302085R</t>
  </si>
  <si>
    <t>太原市迎泽区桃园南路50号金桃园综合楼二层</t>
  </si>
  <si>
    <t>企业管理及咨询服务；企业策划；财务咨询及财务软件的销售；供热、环保设备的运营管理；合同能源管理；会议会展及展览服务；商务翻译。（依法须经批准的项目，经相关部门批准后方可开展经营活动）***</t>
  </si>
  <si>
    <t>山西中信达选煤技术服务有限公司</t>
  </si>
  <si>
    <t>王启杰</t>
  </si>
  <si>
    <t>2018-11-01</t>
  </si>
  <si>
    <t>911401005953177191</t>
  </si>
  <si>
    <t>太原市小店区南中环街C区7号楼2单元102号</t>
  </si>
  <si>
    <t>选煤技术咨询；选煤厂管理；煤矿机械设备及配件的销售、维护、安装、及租赁；机电设备、工业电器自动化控制设备的安装；非标准钢构件的制作（限分支机构）及安装；计算机系统集成；煤炭、电子产品、建筑材料、日用品的销售。（依法须经批准的项目，经相关部门批准后方可开展经营活动）***</t>
  </si>
  <si>
    <t>山西中信和会计师事务所有限公司</t>
  </si>
  <si>
    <t>刘晓丽</t>
  </si>
  <si>
    <t>2000-04-12</t>
  </si>
  <si>
    <t>91140105719890534P</t>
  </si>
  <si>
    <t>太原市小店区南内环480号盛伟大厦1幢6层E602室</t>
  </si>
  <si>
    <t>财务收支、经济责任、经济效益的审计、建设工程预决算的审计、建帐、建制、注册资本验证、财务、会计咨询服务。（依法须经批准的项目，经相关部门批准后方可开展经营活动）***</t>
  </si>
  <si>
    <t>山西中信和联合会计师事务所（普通合伙）</t>
  </si>
  <si>
    <t>杨婧</t>
  </si>
  <si>
    <t>91140491MAC6JCKQ0W</t>
  </si>
  <si>
    <t>山西省长治市长治高新技术产业开发区威远门北路43号市建商务楼4层</t>
  </si>
  <si>
    <t>许可项目：注册会计师业务。（依法须经批准的项目，经相关部门批准后方可开展经营活动，具体经营项目以相关部门批准文件或许可证件为准）一般项目：税务服务；破产清算服务。（除依法须经批准的项目外，凭营业执照依法自主开展经营活动）</t>
  </si>
  <si>
    <t>山西中信鸿投资担保有限公司</t>
  </si>
  <si>
    <t>李峥</t>
  </si>
  <si>
    <t>2013-03-27</t>
  </si>
  <si>
    <t>2013-04-01</t>
  </si>
  <si>
    <t>91140000MA0LLK6N1H</t>
  </si>
  <si>
    <t>运城市盐湖区学苑路与河东街交叉口东南角金鑫大厦，9幢11层4-13号</t>
  </si>
  <si>
    <t>以自有资金对农业、工业、商业、高科技、能源、矿山、房地产、旅游、公路的投资及其管理；依据《担保法》从事担保业务；（不得从事融资性担保业务）。</t>
  </si>
  <si>
    <t>山西中信会计师事务所有限公司</t>
  </si>
  <si>
    <t>贾利强</t>
  </si>
  <si>
    <t>2002-04-01</t>
  </si>
  <si>
    <t>太谷区</t>
  </si>
  <si>
    <t>911407267136954638</t>
  </si>
  <si>
    <t>山西省晋中市太谷县西关正街</t>
  </si>
  <si>
    <t>委托审计、验资；提供会计咨询；培训审计、会计人员；其它审计业务。（依法须经批准的项目，经相关部门批准后方可开展经营活动。）</t>
  </si>
  <si>
    <t>山西中信锦程投资有限公司</t>
  </si>
  <si>
    <t>李冠明</t>
  </si>
  <si>
    <t>2013-07-29</t>
  </si>
  <si>
    <t>91140300MA0LLM1P14</t>
  </si>
  <si>
    <t>阳泉郊区南大东街533号（富丽城商铺4号楼101）</t>
  </si>
  <si>
    <t>利用公司自有资金对国家法律、法规及政策允许的产业及项目进行投资及其资产管理（不得从事金融因为，法律、行政法规及国务院决定规定需审批的，应取得审批或许可后持营业执照方可经营），销售机械设备（不含汽车）、电子产品（不含卫星地面接收设备）、建筑材料、铝矾土、硫铁矿石、铁矿石、金属材料。**</t>
  </si>
  <si>
    <t>山西中信联企业管理咨询有限公司</t>
  </si>
  <si>
    <t>李波</t>
  </si>
  <si>
    <t>2013-09-24</t>
  </si>
  <si>
    <t>91140802MA0MC2497B</t>
  </si>
  <si>
    <t>运城市盐湖区河东广场鑫源小区B座801号西</t>
  </si>
  <si>
    <t>企业管理咨询服务。（以上所有项目国家有专项规定的从其规定）****</t>
  </si>
  <si>
    <t>山西中信天成税务师事务所有限公司</t>
  </si>
  <si>
    <t>王荷芳</t>
  </si>
  <si>
    <t>2010-01-26</t>
  </si>
  <si>
    <t>91140100699139494M</t>
  </si>
  <si>
    <t>太原市晋源区新城万寿路西边临街二层楼房</t>
  </si>
  <si>
    <t>土地增值税清算鉴证；企业所得税汇算清缴鉴证；企业税前弥补亏损鉴证；财产损失鉴证；高新技术企业认定；科研开发费加计扣除审核；财税风险管理；税务代理及外包业务；税务筹划、税务培训。（依法须经批准的项目，经相关部门批准后方可开展经营活动）</t>
  </si>
  <si>
    <t>山西中信同和企业管理咨询有限公司</t>
  </si>
  <si>
    <t>车永贞</t>
  </si>
  <si>
    <t>91140100MA0KHTBQXL</t>
  </si>
  <si>
    <t>山西省太原市晋源区义井街道康兴路16号4幢1-2604室</t>
  </si>
  <si>
    <t>税务咨询；代理记账；企业管理咨询；企业营销策划；会务会展服务；计算机信息技术咨询；组织文化艺术交流活动；商务信息咨询（不含金融类，法律法规政策禁止的除外）；企业事务代理。（依法须经批准的项目，经相关部门批准后方可开展经营活动）</t>
  </si>
  <si>
    <t>山西中信源税务师事务所有限公司</t>
  </si>
  <si>
    <t>杨静</t>
  </si>
  <si>
    <t>91149900MA0L4J8L2Q</t>
  </si>
  <si>
    <t>山西综改示范区太原学府园区创业街27号时代广场9层11室</t>
  </si>
  <si>
    <t>税务咨询；税务代理及涉税业务。（依法须经批准的项目，经相关部门批准后方可开展经营活动）</t>
  </si>
  <si>
    <t>陕西瑞中信酒业销售有限公司</t>
  </si>
  <si>
    <t>洪宏彬</t>
  </si>
  <si>
    <t>2008-09-01</t>
  </si>
  <si>
    <t>91610000677924475Y</t>
  </si>
  <si>
    <t>陕西省西安市碑林区南二环东段555号2幢1层第一至第三间门面房</t>
  </si>
  <si>
    <t>预包装食品的批发零售；酒、饮料、茶叶、水果、茶具、陶瓷工艺品、办公用品、日用百货、五金电料的销售；商品推广服务；市场营销策划服务；展览展示服务；会议服务；展柜展架的租赁。（依法须经批准的项目，经相关部门批准后方可开展经营活动）</t>
  </si>
  <si>
    <t>陕西中信会计师事务所有限责任公司</t>
  </si>
  <si>
    <t>付青林</t>
  </si>
  <si>
    <t>1994-04-26</t>
  </si>
  <si>
    <t>2021-04-12</t>
  </si>
  <si>
    <t>91610000220556131M</t>
  </si>
  <si>
    <t>陕西省西安市高新区科技二路80号万科翡翠天誉7幢1单元12201室</t>
  </si>
  <si>
    <t>一般项目：财务咨询；工程管理服务。(除依法须经批准的项目外，凭营业执照依法自主开展经营活动)许可项目：从事会计师事务所业务；代理记账。(依法须经批准的项目，经相关部门批准后方可开展经营活动，具体经营项目以审批结果为准)</t>
  </si>
  <si>
    <t>陕西中信会计咨询服务有限公司</t>
  </si>
  <si>
    <t>王汉生</t>
  </si>
  <si>
    <t>2000-07-21</t>
  </si>
  <si>
    <t>916101037197326910</t>
  </si>
  <si>
    <t>陕西省西安市长安区滦镇街办鸭池口村纬四街87号</t>
  </si>
  <si>
    <t>许可经营项目：代理记帐。(依法须经批准的项目，经相关部门批准方可开展经营活动) 一般经营项目：财会咨询；建帐建制；编制会计报表资料；企业营销策划；软件开发。(上述经营范围中涉及许可经营项目的，凭许可证在有效期限内经营，未经许可不得经营)</t>
  </si>
  <si>
    <t>陕西中信蓝海企业集团有限公司</t>
  </si>
  <si>
    <t>91610133MA6TXTJA6R</t>
  </si>
  <si>
    <t>西安曲江新区雁南五路1868号曲江影视大厦第10层整层</t>
  </si>
  <si>
    <t>一般项目：企业管理；创业空间服务；企业总部管理；工程管理服务；招投标代理服务；社会经济咨询服务；规划设计管理；软件开发；数字文化创意软件开发；园林绿化工程施工；知识产权服务；市场营销策划；数字文化创意内容应用服务；其他文化艺术经纪代理；会议及展览服务；文艺创作；环保咨询服务；教育咨询服务（不含涉许可审批的教育培训活动）。(除依法须经批准的项目外，凭营业执照依法自主开展经营活动)许可项目：工程造价咨询业务；建设工程监理；建设工程设计。(依法须经批准的项目，经相关部门批准后方可开展经营活动，具体经营项目以审批结果为准)</t>
  </si>
  <si>
    <t>陕西中信立德企业管理有限公司</t>
  </si>
  <si>
    <t>王鹏</t>
  </si>
  <si>
    <t>2019-02-18</t>
  </si>
  <si>
    <t>916111003056158071</t>
  </si>
  <si>
    <t>陕西省咸阳市秦都区人民中路咸阳国际财富中心2号楼1单元1902室</t>
  </si>
  <si>
    <t>财务咨询；市场推广策划；企业营销策划；人才信息收集及咨询服务；代理记账；建筑工程、通信工程的设计、施工；广告的制作、发布；市场调研；营销策划；计算机软件开发和销售；电子元器件的销售。（依法须经批准的项目，经相关部门批准后方可开展经营活动）</t>
  </si>
  <si>
    <t>陕西中信人力资源有限公司</t>
  </si>
  <si>
    <t>郭浩</t>
  </si>
  <si>
    <t>91610135MA6TYMUR1D</t>
  </si>
  <si>
    <t>陕西省西安市浐灞生态区灞桥堡第1幢2单元0301室</t>
  </si>
  <si>
    <t>人才供求信息、培训信息的收集、整理、储存、发布和咨询服务；劳务派遣；人才推荐与招聘；人才素质测评；代办社保；人力资源外包服务；企业内部员工培训；货物分拣服务；数据处理服务；包装服务；保洁服务；家政服务；品牌推广；广告的设计、制作、代理和发布；会议会展服务；企业营销策划；家政服务；工艺品、文化用品的销售计算机软件技术开发及技术服务（依法须经批准的项目，经相关部门批准后方可开展经营活动）。</t>
  </si>
  <si>
    <t>上海中信电子发展有限公司</t>
  </si>
  <si>
    <t>张曙华</t>
  </si>
  <si>
    <t>1993-07-28</t>
  </si>
  <si>
    <t>静安区</t>
  </si>
  <si>
    <t>91310106133653646G</t>
  </si>
  <si>
    <t>上海市静安区昌平路710号3楼B区299室</t>
  </si>
  <si>
    <t>商务咨询，企业管理咨询，科学信息咨询（不得从事经纪），计算机软硬件、系统集成，网络工程，电子、信息科技领域内的技术开发、技术转让、技术咨询、技术服务，计算机软硬件、网络工程设备的销售，数据处理。【依法须经批准的项目，经相关部门批准后方可开展经营活动】</t>
  </si>
  <si>
    <t>上海中信商务咨询有限公司</t>
  </si>
  <si>
    <t>姜华</t>
  </si>
  <si>
    <t>1994-05-20</t>
  </si>
  <si>
    <t>2021-01-27</t>
  </si>
  <si>
    <t>奉贤区</t>
  </si>
  <si>
    <t>91310120607877378X</t>
  </si>
  <si>
    <t>上海市奉贤区南桥运河北路292号1706、1708室</t>
  </si>
  <si>
    <t>一般项目：信息咨询服务（不含许可类信息咨询服务）；企业管理；企业形象策划；会议及展览服务；专业设计服务；图文设计制作；针纺织品及原料销售；服装服饰批发；服装服饰零售；日用百货销售；工艺美术品及收藏品批发（象牙及其制品除外）；工艺美术品及收藏品零售（象牙及其制品除外）；五金产品批发；五金产品零售；家用电器销售；环境保护专用设备销售；汽车零配件批发；汽车零配件零售；建筑材料销售；建筑装饰材料销售。（除依法须经批准的项目外，凭营业执照依法自主开展经营活动）</t>
  </si>
  <si>
    <t>韶关市兴中信价格评估咨询有限公司</t>
  </si>
  <si>
    <t>胡保冬</t>
  </si>
  <si>
    <t>2011-10-25</t>
  </si>
  <si>
    <t>914402035846954157</t>
  </si>
  <si>
    <t>韶关市武江区工业西路前进大厦三楼后区1-3号</t>
  </si>
  <si>
    <t>一般项目：价格鉴证评估；房地产评估；资产评估；土地调查评估服务；机动车鉴定评估；财政资金项目预算绩效评价服务；运行效能评估服务；环保咨询服务；工程造价咨询业务；矿产资源储量估算和报告编制服务；水土流失防治服务；教育教学检测和评价活动；安全咨询服务；保险公估业务；知识产权服务（专利代理服务除外）；企业信用调查和评估。（除依法须经批准的项目外，凭营业执照依法自主开展经营活动）</t>
  </si>
  <si>
    <t>深圳市盛中信投资发展有限公司</t>
  </si>
  <si>
    <t>侯子明</t>
  </si>
  <si>
    <t>2012-10-31</t>
  </si>
  <si>
    <t>914403000561825877</t>
  </si>
  <si>
    <t>深圳市宝安区松岗街道塘下涌第三工业大道雅芙宿舍三楼301(办公场所)</t>
  </si>
  <si>
    <t>一般经营项目是：投资兴办实业（具体项目另行申报）；通信网络的技术开发、技术优化、技术咨询、技术服务；计算机及通信设备的维护、租赁；通讯设备的销售；物业管理；企业管理咨询；房地产经纪；自有房屋租赁；房屋建筑设计；环保特种材料的销售；网络技术开发（不含提供互联网上网服务）。（法律、行政法规、国务院决定禁止的项目除外，限制的项目须取得许可后方可经营），许可经营项目是：</t>
  </si>
  <si>
    <t>深圳市盈中信财务顾问有限公司</t>
  </si>
  <si>
    <t>王春娥</t>
  </si>
  <si>
    <t>2000-11-17</t>
  </si>
  <si>
    <t>9144030072474366XK</t>
  </si>
  <si>
    <t>深圳市福田区福田街道彩田南路彩福大厦汇福阁26C</t>
  </si>
  <si>
    <t>一般经营项目是：企业财务咨询服务、代理企业记帐服务及投资咨询服务（不含限制项目）。，许可经营项目是：</t>
  </si>
  <si>
    <t>深圳市中信安广告有限公司</t>
  </si>
  <si>
    <t>罗洪</t>
  </si>
  <si>
    <t>2005-12-08</t>
  </si>
  <si>
    <t>91440300782787062R</t>
  </si>
  <si>
    <t>深圳市龙岗区平湖街道新木社区新木大道49-1号A栋102</t>
  </si>
  <si>
    <t>一般经营项目是：从事广告业务（法律、行政法规规定应进行广告经营审批登记的，另行办理审批登记后方可经营）；标识、标牌的设计，企业形象策划，礼仪策划（以上不含限制项目）；国内商业、物资供销业（不含专营、专控、专卖商品）。，许可经营项目是：</t>
  </si>
  <si>
    <t>深圳市中信达财务代理有限公司</t>
  </si>
  <si>
    <t>冯蕊</t>
  </si>
  <si>
    <t>2010-12-17</t>
  </si>
  <si>
    <t>914403005670971300</t>
  </si>
  <si>
    <t>深圳市龙岗区坂田街道坂田社区黄金山111-1号603-1</t>
  </si>
  <si>
    <t>一般经营项目是：代理记帐；财务信息咨询、投资信息咨询、企业管理咨询、市场营销策划、企业形象策划（不含证券、保险、金融业务、人才中介服务及其它限制项目）；教育咨询、教育项目投资（具体项目另行申报）、教育管理；版权代理；口罩、额温枪、防护服、护目镜、防护面罩的销售（需取得二类医疗器械经营备案后方可经营）。，许可经营项目是：人力资源服务。</t>
  </si>
  <si>
    <t>深圳市中信达建材租赁有限公司</t>
  </si>
  <si>
    <t>孙树茂</t>
  </si>
  <si>
    <t>914403003984216800</t>
  </si>
  <si>
    <t>深圳市龙岗区南湾街道上李朗社区布澜路中盛科技园9号厂房602</t>
  </si>
  <si>
    <t>一般经营项目是：建筑材料的销售及其他国内贸易；建筑材料的租赁；汽车租赁，脚手架租赁，建材的销售（法律、行政法规、国务院决定禁止的项目除外，限制的项目须取得许可后方可经营）。，许可经营项目是：</t>
  </si>
  <si>
    <t>深圳市中信达企业登记代理有限公司</t>
  </si>
  <si>
    <t>朱佑娟</t>
  </si>
  <si>
    <t>914403003266614749</t>
  </si>
  <si>
    <t>深圳市光明区玉塘街道田寮社区光侨路高科科技园第1栋502</t>
  </si>
  <si>
    <t>一般经营项目是：企业登记代理；企业管理咨询；代理记账；商标设计；投资咨询；商务信息咨询；企业形象策划；文化活动策划。（法律、行政法规、国务院决定禁止的项目除外，限制的项目须取得许可后方可经营），许可经营项目是：知识产权登记代理（含专利业务）。</t>
  </si>
  <si>
    <t>深圳市中信达企业管理咨询有限公司</t>
  </si>
  <si>
    <t>傅雪莲</t>
  </si>
  <si>
    <t>2001-12-26</t>
  </si>
  <si>
    <t>91440300734168881G</t>
  </si>
  <si>
    <t>深圳市福田区新闻路中电信息大厦东座1505房</t>
  </si>
  <si>
    <t>一般经营项目是：企业管理咨询、投资咨询、信息咨询（不含限制项目）。，许可经营项目是：</t>
  </si>
  <si>
    <t>深圳市中信达汽车租赁有限公司</t>
  </si>
  <si>
    <t>2021-10-08</t>
  </si>
  <si>
    <t>914403007813720680</t>
  </si>
  <si>
    <t>深圳市南山区朗山路松坪山花园19栋A201</t>
  </si>
  <si>
    <t>一般经营项目是：汽车租赁；接受原驾驶员委托提供代驾服务（不含出租车、旅游业务）；国内贸易。（法律、行政法规、国务院决定规定在登记前须批准的项目除外），许可经营项目是：</t>
  </si>
  <si>
    <t>深圳市中信达投资有限公司</t>
  </si>
  <si>
    <t>梁德惠</t>
  </si>
  <si>
    <t>143.4万人民币</t>
  </si>
  <si>
    <t>2008-08-26</t>
  </si>
  <si>
    <t>914403006785751743</t>
  </si>
  <si>
    <t>深圳市罗湖区清水河街道银湖路金湖山庄D1栋3楼302</t>
  </si>
  <si>
    <t>一般经营项目是：投资科技型企业和项目；为所投资的创业企业提供管理服务；国内商业，物资供销业（不含专营、专控、专卖商品）；投资兴办实业（具体项目另行申报）；信息咨询（不含限制项目）。，许可经营项目是：</t>
  </si>
  <si>
    <t>深圳市中信道管理咨询有限公司</t>
  </si>
  <si>
    <t>何秀林</t>
  </si>
  <si>
    <t>2002-05-22</t>
  </si>
  <si>
    <t>91440300738820574R</t>
  </si>
  <si>
    <t>深圳市南山区西丽街道曙光社区中山园路1001号TCL科学园区C4栋C4A</t>
  </si>
  <si>
    <t>一般经营项目是：企业管理顾问咨询（不含限制项目）。，许可经营项目是：</t>
  </si>
  <si>
    <t>深圳市中信宏瑞投资咨询有限公司</t>
  </si>
  <si>
    <t>陈浩球</t>
  </si>
  <si>
    <t>91440300326400426F</t>
  </si>
  <si>
    <t>深圳市龙岗区南湾街道樟树布社区布沙路59号B栋12层1206房</t>
  </si>
  <si>
    <t>一般经营项目是：投资咨询（不含限制项目）、投资管理（根据法律、行政法规、国务院决定等规定需要审批的，依法取得相关审批文件后方可经营），投资兴办实业（具体项目另行申报），企业管理咨询、市场信息咨询（不含证券、保险、基金、金融业务、人才中介服务及其它限制项目），企业形象策划、市场营销策划、文化艺术活动策划、品牌策划、会务活动策划、展览展示策划。，许可经营项目是：</t>
  </si>
  <si>
    <t>深圳市中信华睿信息服务有限公司</t>
  </si>
  <si>
    <t>张永锋</t>
  </si>
  <si>
    <t>91440300083872348Q</t>
  </si>
  <si>
    <t>深圳市福田区梅林街道梅都社区梅林路48号卓越梅林中心广场(南区)卓悦汇A2407</t>
  </si>
  <si>
    <t>一般经营项目是：经济信息咨询、商务信息咨询、企业管理咨询、投资咨询；企业形象策划、市场营销策划；国内贸易（不含专营、专控、专卖商品）；投资兴办实业（具体项目另行申报），许可经营项目是：</t>
  </si>
  <si>
    <t>深圳市中信泰达投资管理有限公司</t>
  </si>
  <si>
    <t>彭瑞芳</t>
  </si>
  <si>
    <t>2014-06-24</t>
  </si>
  <si>
    <t>91440300398403255L</t>
  </si>
  <si>
    <t>一般经营项目是：投资管理、投资咨询、市场营销策划、信息咨询（以上均不含限制项目）。，许可经营项目是：</t>
  </si>
  <si>
    <t>深圳市中信泰投资有限公司</t>
  </si>
  <si>
    <t>杨喜雄</t>
  </si>
  <si>
    <t>914403005815929984</t>
  </si>
  <si>
    <t>深圳市福田区中心区卓越皇岗世纪中心1号楼31层01单元</t>
  </si>
  <si>
    <t>一般经营项目是：投资管理（不含证券、期货、保险及其它金融业务）；在合法取得使用权的土地上从事房地产开发经营；从事担保业务（不含跨省区或规模较大的中小企业信用担保）。，许可经营项目是：</t>
  </si>
  <si>
    <t>深圳市中信通广告有限公司</t>
  </si>
  <si>
    <t>高曦球</t>
  </si>
  <si>
    <t>2008-01-10</t>
  </si>
  <si>
    <t>2018-09-19</t>
  </si>
  <si>
    <t>914403006700319065</t>
  </si>
  <si>
    <t>深圳市罗湖区南湖街道嘉宾路2018号深华商业大厦1408-A</t>
  </si>
  <si>
    <t>一般经营项目是：从事广告业务（法律、行政法规规定应进行广告经营审批登记的，另行办理审批登记后方可经营）。，许可经营项目是：</t>
  </si>
  <si>
    <t>深圳市中信通劳务派遣有限公司</t>
  </si>
  <si>
    <t>张大伟</t>
  </si>
  <si>
    <t>914403005657187819</t>
  </si>
  <si>
    <t>深圳市龙岗区平湖街道禾花社区福星八巷5号408</t>
  </si>
  <si>
    <t>一般经营项目是：劳务派遣、企业形象策划。（不含法律、行政法规、国务院决定禁止项目和需前置审批的项目），许可经营项目是：</t>
  </si>
  <si>
    <t>深圳市中信兴隆基金管理有限公司</t>
  </si>
  <si>
    <t>黄琳雅</t>
  </si>
  <si>
    <t>914403003262228184</t>
  </si>
  <si>
    <t>一般经营项目是：受托管理股权投资基金；对未上市企业进行股权投资（不得以公开方式募集资金、不得从事公开募集基金管理业务）；受托资产管理（不得从事信托、金融资产管理、证券资产管理等业务）；股权投资、投资管理、投资咨询（法律、行政法规、国务院决定禁止的项目除外，限制的项目须取得许可后方可经营）；投资兴办实业（具体项目另行申报）；企业管理咨询；经济信息咨询；市场营销策划；网上从事商贸活动；国内贸易（不含专营、专控、专卖商品）；经营进出口业务（法律、行政法规、国务院决定禁止的项目除外，限制的项目须取得许可后方可经营）。，许可经营项目是：</t>
  </si>
  <si>
    <t>深圳中信德会计师事务所（普通合伙）</t>
  </si>
  <si>
    <t>王萍</t>
  </si>
  <si>
    <t>2005-12-12</t>
  </si>
  <si>
    <t>914403007827940945</t>
  </si>
  <si>
    <t>深圳市龙岗区布吉街道文景社区广场路中安大厦1510</t>
  </si>
  <si>
    <t>一般经营项目是：审查企业会计报表，出具审计报告；验证企业资本，出具验资报告；办理企业合并、分立、清算事宜中的审计业务，出具有关的报告；法律、行政法规规定的其他审计业务；承办会计咨询、会计服务业务。，许可经营项目是：</t>
  </si>
  <si>
    <t>深圳中信汇融财务顾问有限公司</t>
  </si>
  <si>
    <t>王秀英</t>
  </si>
  <si>
    <t>2015-07-31</t>
  </si>
  <si>
    <t>91440300349736176L</t>
  </si>
  <si>
    <t>深圳市福田区园岭街道百花四路9号长乐花园C座23G</t>
  </si>
  <si>
    <t>一般经营项目是：投资咨询、金融信息咨询、财务咨询（咨询不含限制项目）。（法律、行政法规、国务院决定禁止的项目除外，限制的项目须取得许可后方可经营），许可经营项目是：</t>
  </si>
  <si>
    <t>深圳中信会计师事务所（普通合伙）</t>
  </si>
  <si>
    <t>刘金辉</t>
  </si>
  <si>
    <t>914403007703346487</t>
  </si>
  <si>
    <t>深圳市福田区彩田南路中深花园A栋1205（A）</t>
  </si>
  <si>
    <t>深州市中信建筑安装工程有限公司</t>
  </si>
  <si>
    <t>骆云超</t>
  </si>
  <si>
    <t>深州市</t>
  </si>
  <si>
    <t>91131182MA07QL600J</t>
  </si>
  <si>
    <t>河北省衡水市深州市永昌大街与纬二路交叉口西南角</t>
  </si>
  <si>
    <t>许可项目：建设工程施工；道路货物运输（不含危险货物）。（依法须经批准的项目，经相关部门批准后方可开展经营活动，具体经营项目以相关部门批准文件或许可证件为准）一般项目：建筑工程机械与设备租赁；装卸搬运；建筑材料销售。（除依法须经批准的项目外，凭营业执照依法自主开展经营活动）</t>
  </si>
  <si>
    <t>沈阳中信盛和人力资源有限公司</t>
  </si>
  <si>
    <t>李颖</t>
  </si>
  <si>
    <t>2019-01-23</t>
  </si>
  <si>
    <t>91210106MA0YEEJR4F</t>
  </si>
  <si>
    <t>辽宁省沈阳市铁西区建设中路1-1号（707）</t>
  </si>
  <si>
    <t>许可项目：职业中介活动，互联网信息服务，建设工程施工，劳务派遣服务（依法须经批准的项目，经相关部门批准后方可开展经营活动，具体经营项目以审批结果为准）一般项目：教育咨询服务（不含涉许可审批的教育培训活动），社会经济咨询服务，财务咨询，信息咨询服务（不含许可类信息咨询服务），人力资源服务（不含职业中介活动、劳务派遣服务），商务代理代办服务，信息系统集成服务，计算机系统服务，软件开发，技术服务、技术开发、技术咨询、技术交流、技术转让、技术推广，市场营销策划，项目策划与公关服务，企业管理，企业管理咨询，企业形象策划，会议及展览服务，知识产权服务（专利代理服务除外），招投标代理服务，图文设计制作，组织文化艺术交流活动，园林绿化工程施工（除依法须经批准的项目外，凭营业执照依法自主开展经营活动）</t>
  </si>
  <si>
    <t>石家庄中信机动车评估有限公司</t>
  </si>
  <si>
    <t>周洪翔</t>
  </si>
  <si>
    <t>2006-02-09</t>
  </si>
  <si>
    <t>911301007840858307</t>
  </si>
  <si>
    <t>石家庄市新华区和平西路５６１号</t>
  </si>
  <si>
    <t>旧机动车鉴定评估，二手车代购代销、代办汽车过户、转籍手续，汽车信息咨询（需专项审批的未经批准不得经营）</t>
  </si>
  <si>
    <t>石家庄中信投资管理顾问有限公司</t>
  </si>
  <si>
    <t>吕本成</t>
  </si>
  <si>
    <t>2005-06-09</t>
  </si>
  <si>
    <t>911301027761640020</t>
  </si>
  <si>
    <t>河北省石家庄市长安区中山东路265号汇景国际二单元1304室</t>
  </si>
  <si>
    <t>投资咨询（证券、期货、金融、教育除外）；财务咨询；代理记帐（按许可证核准范围经营）；企业管理咨询；代办企业登记和企业年检申请；设计、制作、发布国内广告业务；会议及展览展示服务；企业形象策划；礼仪庆典服务。（依法须经批准的项目，经相关部门批准后方可开展经营活动）</t>
  </si>
  <si>
    <t>石嘴山市正中信资产评估事务所（合伙企业）</t>
  </si>
  <si>
    <t>马善军</t>
  </si>
  <si>
    <t>2008-09-16</t>
  </si>
  <si>
    <t>91640202670431408E</t>
  </si>
  <si>
    <t>各类单项资产评估、企业整体资产评估、市场所需其他资产评估及项目评估、资产评估司法鉴定***(依法须经批准的项目，经相关部门批准后方可开展经营活动)</t>
  </si>
  <si>
    <t>舒兰市中信汽车贸易有限公司</t>
  </si>
  <si>
    <t>韩伟</t>
  </si>
  <si>
    <t>91220283MA158P6F69</t>
  </si>
  <si>
    <t>吉林省舒兰市南城街舒馨园D区1号楼东3门</t>
  </si>
  <si>
    <t>汽车销售；汽车信息咨询；二手车买卖、汽车租赁；二手车中介服务；汽车饰品、销售；保险代理。（依法须经批准的项目，经相关部门批准后方可开展经营活动）。</t>
  </si>
  <si>
    <t>舒兰市中信人力资源开发有限公司</t>
  </si>
  <si>
    <t>董智</t>
  </si>
  <si>
    <t>2012-03-21</t>
  </si>
  <si>
    <t>91220283589481897P</t>
  </si>
  <si>
    <t>舒兰市爱民组团小区（二期西侧1号楼）二层南4门</t>
  </si>
  <si>
    <t>许可项目：劳务派遣服务；职业中介活动；施工专业作业；建设工程施工；输电、供电、受电电力设施的安装、维修和试验；电气安装服务；住宅室内装饰装修。（依法须经批准的项目，经相关部门批准后方可开展经营活动，具体经营项目以相关部门批准文件或许可证件为准）一般项目：人力资源服务（不含职业中介活动、劳务派遣服务）；劳务服务（不含劳务派遣）；业务培训（不含教育培训、职业技能培训等需取得许可的培训）；住宅水电安装维护服务；企业管理；企业管理咨询；园林绿化工程施工；专业保洁、清洗、消毒服务；金属表面处理及热处理加工；物业管理。（除依法须经批准的项目外，凭营业执照依法自主开展经营活动）</t>
  </si>
  <si>
    <t>双鸭山市中信人力资源有限公司</t>
  </si>
  <si>
    <t>连丽君</t>
  </si>
  <si>
    <t>91230500308655492B</t>
  </si>
  <si>
    <t>双鸭山市尖山区文化路农机局住宅</t>
  </si>
  <si>
    <t>一般项目：人力资源服务（不含职业中介活动、劳务派遣服务）；物业管理；家政服务。许可项目：劳务派遣服务；职业中介活动。</t>
  </si>
  <si>
    <t>朔州市中信成教育咨询服务有限公司</t>
  </si>
  <si>
    <t>王占忠</t>
  </si>
  <si>
    <t>朔城区</t>
  </si>
  <si>
    <t>91140602MA0GUD7F82</t>
  </si>
  <si>
    <t>朔州市朔城区开发南路18号楼3号商铺二、三层</t>
  </si>
  <si>
    <t>教育咨询服务（不包括各类辅导和培训），企业管理咨询，会务服务，会展服务；销售办公用品、学习用品、电脑软硬件、电脑耗材、音响设备、日用百货、体育用品（依法须经批准的项目，经相关部门批准后方可开展经营活动）</t>
  </si>
  <si>
    <t>朔州中信财税服务有限公司</t>
  </si>
  <si>
    <t>徐慧</t>
  </si>
  <si>
    <t>2017-05-14</t>
  </si>
  <si>
    <t>91140602MA0HFQDAX5</t>
  </si>
  <si>
    <t>朔州市朔城区北新街8号商铺</t>
  </si>
  <si>
    <t>财务咨询及税务咨询服务；代理记账服务；企业管理咨询、营销策划；会议及展览服务；工商登记代理服务；广告设计、制作（依法须经批准的项目，经相关部门批准后方可开展经营活动）</t>
  </si>
  <si>
    <t>四川睿隆中信国际贸易有限公司</t>
  </si>
  <si>
    <t>朱富君</t>
  </si>
  <si>
    <t>2020-11-25</t>
  </si>
  <si>
    <t>91510100MA660W6M94</t>
  </si>
  <si>
    <t>中国（四川）自由贸易试验区成都高新区天府二街138号3栋32层3206号</t>
  </si>
  <si>
    <t>一般项目：货物进出口；技术进出口；国内贸易代理；组织文化艺术交流活动；体验式拓展活动及策划；项目策划与公关服务；市场营销策划；礼仪服务；办公服务；会议及展览服务；建筑物清洁服务；专业保洁、清洗、消毒服务；广告设计、代理；广告制作；广告发布（非广播电台、电视台、报刊出版单位）；办公设备耗材销售；办公用品销售；文具用品零售；文具用品批发；劳动保护用品销售；电子产品销售；消防器材销售；计算机软硬件及辅助设备批发；五金产品零售；机械设备销售；木材销售；机械设备租赁；电线、电缆经营；金属材料销售；润滑油销售；建筑装饰材料销售；建筑工程机械与设备租赁；第一类医疗器械销售；第二类医疗器械销售（除依法须经批准的项目外，凭营业执照依法自主开展经营活动）。</t>
  </si>
  <si>
    <t>四川省中信达健康产业投资有限公司</t>
  </si>
  <si>
    <t>施顺章</t>
  </si>
  <si>
    <t>915100005656924031</t>
  </si>
  <si>
    <t>成都市金牛区茶店子西街36号1栋2单元11层1102号、1103号</t>
  </si>
  <si>
    <t>一般项目：医院管理；第二类医疗器械租赁；第二类医疗器械销售；第一类医疗器械销售；第一类医疗器械租赁；机械设备租赁；通用设备修理；企业管理；货物进出口。（除依法须经批准的项目外，凭营业执照依法自主开展经营活动）许可项目：第三类医疗器械经营；第三类医疗器械租赁。（依法须经批准的项目，经相关部门批准后方可开展经营活动，具体经营项目以相关部门批准文件或许可证件为准）</t>
  </si>
  <si>
    <t>四川省中信企业管理有限公司</t>
  </si>
  <si>
    <t>王小宇</t>
  </si>
  <si>
    <t>91510122774502370L</t>
  </si>
  <si>
    <t>成都市双流区东升街道棠中路三段82号</t>
  </si>
  <si>
    <t>企业管理服务；企业营销策划服务；餐饮及酒店管理（不含餐饮及酒店经营）；园林绿化工程；房屋装饰工程；建筑机具、汽车及房屋租赁服务；广告业（不含气球广告）；会议接待服务及文化传播咨询服务；建筑劳务分包；物业管理；房地产营销代理；货运代理；清洁保洁服务；仓储服务（不含危险品）；种植、销售农副产品、蔬菜、水果、花草苗木；销售五金交电、日用百货、电子产品、家用电器、电脑软硬件、家具、建筑机具、机械设备、机电产品及配件。（依法须批准的项目，经相关部门批准后方可开展经营活动）。</t>
  </si>
  <si>
    <t>四川智中信财税服务有限公司</t>
  </si>
  <si>
    <t>吕潇</t>
  </si>
  <si>
    <t>91510100MA67KJDE2C</t>
  </si>
  <si>
    <t>中国（四川）自由贸易试验区成都高新区益州大道中段722号2栋1单元14层1409号</t>
  </si>
  <si>
    <t>许可项目：从事会计师事务所业务；代理记账（依法须经批准的项目，经相关部门批准后方可开展经营活动，具体经营项目以相关部门批准文件或许可证件为准）一般项目：企业管理咨询；财务咨询；税务服务；商务代理代办服务；知识产权服务；市场主体登记注册代理；计算器设备销售；互联网销售（除销售需要许可的商品）；办公用品销售（除依法须经批准的项目外，凭营业执照依法自主开展经营活动）。</t>
  </si>
  <si>
    <t>四川中信川铭企业征信有限公司</t>
  </si>
  <si>
    <t>易洋</t>
  </si>
  <si>
    <t>91510000MA61Y13KX2</t>
  </si>
  <si>
    <t>成都市青羊区望仙场街33号5栋1层7号</t>
  </si>
  <si>
    <t>(以下范围不含前置许可项目，后置许可项目凭许可证或审批文件经营)信用服务；信息系统集成服务；社会经济咨询；数据处理和存储服务；技术推广服务；软件开发；商品批发与零售；职业技能培训；市场调查。（依法须经批准的项目，经相关部门批准后方可开展经营活动）</t>
  </si>
  <si>
    <t>四川中信国泰投资管理有限公司</t>
  </si>
  <si>
    <t>黎然</t>
  </si>
  <si>
    <t>915100000644893436</t>
  </si>
  <si>
    <t>成都市锦江区武城大街2号1栋4层4号</t>
  </si>
  <si>
    <t>（以下范围不含前置许可项目，后置许可项目凭许可证或审批文件经营）投资与资产管理（不得从事非法集资，吸收公众资金等金融活动）；商务咨询服务。（依法须经批准的项目，经相关部门批准后方可开展经营活动）</t>
  </si>
  <si>
    <t>四川中信合投资管理有限公司</t>
  </si>
  <si>
    <t>李华南</t>
  </si>
  <si>
    <t>2012-07-26</t>
  </si>
  <si>
    <t>91510108050095159W</t>
  </si>
  <si>
    <t>四川省成都市成华区青龙乡站东村四组A41</t>
  </si>
  <si>
    <t>项目投资及投资管理；投资信息咨询；企业管理策划；财务信息咨询；社会经济信息咨询；商务信息咨询；企业形象策划；计算机系统服务；会务服务；销售：日用品、办公用品、办公设备、电子产品、化工产品（不含危险品）、电脑及配件、电脑耗材、五金交电、医疗器械（仅限I类）、机械设备、服装鞋帽；健身服务。（依法须经批准的项目，经相关部门批准后方可开展经营活动）。</t>
  </si>
  <si>
    <t>四川中信恒泰招标代理有限公司</t>
  </si>
  <si>
    <t>井立波</t>
  </si>
  <si>
    <t>91510100MA6CR9X515</t>
  </si>
  <si>
    <t>四川省成都市成华区踏水桥北街60号10栋4层4-27号、4-28号、4-29号</t>
  </si>
  <si>
    <t>招标代理（凭资质证书经营）；商务信息咨询（不含投资咨询）；工程项目管理（凭资质证书经营）；工程造价咨询（凭资质证书经营）；工程监理（凭资质证书经营）；网上贸易代理。（依法须经批准的项目，经相关部门批准后方可开展经营活动）。</t>
  </si>
  <si>
    <t>四川中信佳和商务有限公司</t>
  </si>
  <si>
    <t>陈军华</t>
  </si>
  <si>
    <t>1770万人民币</t>
  </si>
  <si>
    <t>2014-08-21</t>
  </si>
  <si>
    <t>91510000314526929Y</t>
  </si>
  <si>
    <t>成都市武侯区浆洗街16号1栋4层7号</t>
  </si>
  <si>
    <t>(以下范围不含前置许可项目，后置许可项目凭许可证或审批文件经营)商务服务业；商品批发与零售；农业技术推广服务；物业管理、房地产中介服务；货运代理；租赁业。（依法须经批准的项目，经相关部门批准后方可开展经营活动）。</t>
  </si>
  <si>
    <t>四川中信荣企业管理有限公司</t>
  </si>
  <si>
    <t>91510100MAACEPEJ5J</t>
  </si>
  <si>
    <t>中国（四川）自由贸易试验区成都高新区蜀锦路88号1栋2单元24层01号</t>
  </si>
  <si>
    <t>一般项目：企业管理；企业管理咨询；信息咨询服务（不含许可类信息咨询服务）；市场营销策划；会议及展览服务；技术服务、技术开发、技术咨询、技术交流、技术转让、技术推广；劳务服务（不含劳务派遣）；教育咨询服务（不含涉许可审批的教育培训活动）；智能农业管理（除依法须经批准的项目外，凭营业执照依法自主开展经营活动）。许可项目：建筑劳务分包（依法须经批准的项目，经相关部门批准后方可开展经营活动，具体经营项目以相关部门批准文件或许可证件为准）。</t>
  </si>
  <si>
    <t>四川中信泰和商业管理有限公司</t>
  </si>
  <si>
    <t>荣宏源</t>
  </si>
  <si>
    <t>2018-12-12</t>
  </si>
  <si>
    <t>915101073944706532</t>
  </si>
  <si>
    <t>成都市武侯区星狮路511号1栋4层12号</t>
  </si>
  <si>
    <t>企业营销策划；企业管理；房地产营销策划；商务信息咨询；货物进出口；技术进出口;展览展示服务；会议及会展服务；展览展示设计；策划各类文化交流活动；企业管理及咨询；设计、制作、代理发布广告（气球广告及固定形式广告除外）；软装设计；室内外装饰装修工程设计、施工；平面设计；销售：家具、家居用品，建筑材料（不含危险化学品）、装饰材料、针纺织品、工艺美术品（象雅及其制品除外）、五金产品、灯具、窗帘、皮革制品、布艺、墙布、墙纸、床上用品、花卉、地毯。（依法须经批准的项目，经相关部门批准后方可开展经营活动）。</t>
  </si>
  <si>
    <t>四川中信同益会计师事务所有限公司</t>
  </si>
  <si>
    <t>聂波</t>
  </si>
  <si>
    <t>2009-11-05</t>
  </si>
  <si>
    <t>91511502696957547Y</t>
  </si>
  <si>
    <t>成都市青羊区光华东三路489号4栋14层1408、1409号</t>
  </si>
  <si>
    <t>许可项目：注册会计师业务；代理记账（依法须经批准的项目，经相关部门批准后方可开展经营活动，具体经营项目以相关部门批准文件或许可证件为准）一般项目：税务服务；财务咨询（除依法须经批准的项目外，凭营业执照依法自主开展经营活动）。</t>
  </si>
  <si>
    <t>四平市中信非融资担保有限责任公司</t>
  </si>
  <si>
    <t>杨龙义</t>
  </si>
  <si>
    <t>2017-03-23</t>
  </si>
  <si>
    <t>91220300MA143M3B8G</t>
  </si>
  <si>
    <t>吉林省四平市铁西区星源世纪城商网B1-107</t>
  </si>
  <si>
    <t>非融资性担保服务。（依法须经批准的项目，经相关部门批准后方可开展经营活动）</t>
  </si>
  <si>
    <t>苏州市中信国际旅行社有限公司</t>
  </si>
  <si>
    <t>马兴忠</t>
  </si>
  <si>
    <t>91320509321291267H</t>
  </si>
  <si>
    <t>吴江区松陵镇中山北路488号-416</t>
  </si>
  <si>
    <t>入境旅游业务；国内旅游业务；票务代理；订房服务；会务服务；文化艺术交流活动策划；旅游用品销售；旅游软件开发；汽车租赁。（依法须经批准的项目，经相关部门批准后方可开展经营活动）许可项目：第一类增值电信业务；第二类增值电信业务；旅游业务（依法须经批准的项目，经相关部门批准后方可开展经营活动，具体经营项目以审批结果为准）一般项目：旅行社服务网点旅游招徕、咨询服务；旅客票务代理；票务代理服务；航空国际货物运输代理；组织文化艺术交流活动；小微型客车租赁经营服务；通讯设备销售；计算机软硬件及辅助设备零售；计算机软硬件及辅助设备批发；销售代理；充电桩销售；集中式快速充电站；机动车充电销售；充电控制设备租赁；电动汽车充电基础设施运营（除依法须经批准的项目外，凭营业执照依法自主开展经营活动）</t>
  </si>
  <si>
    <t>苏州中信惠会议会展服务有限公司</t>
  </si>
  <si>
    <t>方亮平</t>
  </si>
  <si>
    <t>91320507582290588W</t>
  </si>
  <si>
    <t>苏州市相城区元和街道嘉元路468号416室</t>
  </si>
  <si>
    <t>会议会务服务、展览展示服务、礼仪服务、旅游信息咨询；票务代理、汽车租赁、国内货运代理；酒店管理、企业管理咨询、商务信息咨询、企业形象策划。从事计算机信息科技领域内的技术开发、技术咨询、技术服务、技术转让。销售：运动用品、五金机电、纺织服装、工艺礼品、玩具、办公用品、日用百货、劳保用品。（依法须经批准的项目，经相关部门批准后方可开展经营活动）</t>
  </si>
  <si>
    <t>苏州中信联合会计师事务所（普通合伙）</t>
  </si>
  <si>
    <t>查显中</t>
  </si>
  <si>
    <t>2005-09-23</t>
  </si>
  <si>
    <t>91320582779671288H</t>
  </si>
  <si>
    <t>张家港市杨舍镇华昌路28号新鸿基大厦402室</t>
  </si>
  <si>
    <t>审查企业会计报表，出具审计报告；验证企业资本，出具验资报告；办理企业合并、分立、清算事宜中的审计业务，出具有关的报告；法律、行政法规规定的其他审计业务；会计咨询、会计服务业务。（依法须经批准的项目，经相关部门批准后方可开展经营活动）</t>
  </si>
  <si>
    <t>苏州中信诺人力资源服务有限公司</t>
  </si>
  <si>
    <t>朱艳英</t>
  </si>
  <si>
    <t>2016-09-18</t>
  </si>
  <si>
    <t>91320507MA1MUFWB7U</t>
  </si>
  <si>
    <t>苏州市相城区元和街道相城大道168号新尚商业广场D座402室</t>
  </si>
  <si>
    <t>人才中介服务，职业中介服务，建筑劳务分包，建筑项目咨询。（依法须经批准的项目，经相关部门批准后方可开展经营活动）</t>
  </si>
  <si>
    <t>苏州中信人力资源有限公司</t>
  </si>
  <si>
    <t>董纪纪</t>
  </si>
  <si>
    <t>91320509MA2542NE3A</t>
  </si>
  <si>
    <t>苏州市吴江区黎里镇芦莘大道金鼎世纪广场1幢808</t>
  </si>
  <si>
    <t>许可项目：职业中介活动（依法须经批准的项目，经相关部门批准后方可开展经营活动，具体经营项目以审批结果为准）一般项目：人力资源服务（不含职业中介活动、劳务派遣服务）；品牌管理；劳务服务（不含劳务派遣）；科技推广和应用服务；信息咨询服务（不含许可类信息咨询服务）；社会经济咨询服务；企业管理咨询；企业信用管理咨询服务；咨询策划服务；生产线管理服务；物业管理；国内货物运输代理；不动产登记代理服务；采购代理服务（除依法须经批准的项目外，凭营业执照依法自主开展经营活动）</t>
  </si>
  <si>
    <t>宿迁市中信税务师事务所（普通合伙）</t>
  </si>
  <si>
    <t>朱宝山</t>
  </si>
  <si>
    <t>2009-10-26</t>
  </si>
  <si>
    <t>913213026955466158</t>
  </si>
  <si>
    <t>宿迁市科技局三楼</t>
  </si>
  <si>
    <t>代办税务登记、变更、注销手续，代办除增值税专用发票外的发票领购手续，代办纳税申报、扣缴税款、缴纳税款、申请退税，代理制作涉税文书、建帐建制，办理帐务、税务咨询、受聘税务顾问，国家税务总局规定的其他业务。（依法须经批准的项目，经相关部门批准后方可开展经营活动）</t>
  </si>
  <si>
    <t>宿州市中信人力资源信息咨询有限公司</t>
  </si>
  <si>
    <t>张琦</t>
  </si>
  <si>
    <t>91341300MA2Q3BW471</t>
  </si>
  <si>
    <t>安徽省宿州市埇桥区西关街道西昌南路228号综合楼蓝天新村四楼</t>
  </si>
  <si>
    <t>收集和发布职业供求信息，职业介绍劳动法规法律咨询，委托招聘劳务输出，人力资源开发，商务信息咨询，产线外包。（依法须经批准的项目，经相关部门批准后方可开展经营活动）</t>
  </si>
  <si>
    <t>睢县中信投资咨询服务有限公司</t>
  </si>
  <si>
    <t>张海波</t>
  </si>
  <si>
    <t>2012-02-21</t>
  </si>
  <si>
    <t>睢县</t>
  </si>
  <si>
    <t>9141142259080098XL</t>
  </si>
  <si>
    <t>睢县城关镇中心大街龙亭水岸小区</t>
  </si>
  <si>
    <t>投资咨询服务***</t>
  </si>
  <si>
    <t>绥中县中信二手车鉴定评估有限公司</t>
  </si>
  <si>
    <t>王金龙</t>
  </si>
  <si>
    <t>绥中县</t>
  </si>
  <si>
    <t>91211421318981910R</t>
  </si>
  <si>
    <t>辽宁省葫芦岛市绥中县西大街房产小区7-8号</t>
  </si>
  <si>
    <t>二手车鉴定评估；交易类信息咨询。（依法须经批准的项目，经相关部门批准后方可开展经营活动。）</t>
  </si>
  <si>
    <t>台州市中信旧机动车鉴定评估有限公司</t>
  </si>
  <si>
    <t>唐从立</t>
  </si>
  <si>
    <t>58万人民币</t>
  </si>
  <si>
    <t>2004-09-02</t>
  </si>
  <si>
    <t>9133108276641600XH</t>
  </si>
  <si>
    <t>临海市大洋街道张洋路219号</t>
  </si>
  <si>
    <t>旧机动车鉴定评估、信息咨询服务。</t>
  </si>
  <si>
    <t>台州中信华资产评估有限公司</t>
  </si>
  <si>
    <t>余敏富</t>
  </si>
  <si>
    <t>91331001719526126A</t>
  </si>
  <si>
    <t>浙江省台州市椒江区爱华路18号新台州大厦29B（自主申报）</t>
  </si>
  <si>
    <t>企业整体资产评估，单项资产评估包括：房地产、机器设备、流动资产、无形资产评估，资产事务咨询（凭资格证书经营）。</t>
  </si>
  <si>
    <t>太原中信广博文化传媒有限公司</t>
  </si>
  <si>
    <t>吴世惠</t>
  </si>
  <si>
    <t>91140106MA0H1D2X67</t>
  </si>
  <si>
    <t>山西省太原市迎泽区文源巷24号院内办公楼西楼一层113号</t>
  </si>
  <si>
    <t>组织文化艺术交流活动；礼仪庆典活动策划；体育赛事活动策划；企业形象策划；摄影服务；工艺品、办公用品、通讯产品、计算机软硬件的销售；会务会展；图文设计；广告业务。（依法须经批准的项目，经相关部门批准后方可开展经营活动）</t>
  </si>
  <si>
    <t>泰安市泰山中信国际旅行社有限公司</t>
  </si>
  <si>
    <t>周丽</t>
  </si>
  <si>
    <t>91370902759171366B</t>
  </si>
  <si>
    <t>山东省泰安市泰山区岱宗大街317号德翔商务中心401室</t>
  </si>
  <si>
    <t>国内旅游、入境旅游。旅游纪念品、日用百货、服装鞋帽零售(依法须经批准的项目，经相关部门批准后方可开展经营活动)。</t>
  </si>
  <si>
    <t>泰安中信天成税务师事务所有限责任公司</t>
  </si>
  <si>
    <t>侯强</t>
  </si>
  <si>
    <t>2007-09-29</t>
  </si>
  <si>
    <t>913709026680523371</t>
  </si>
  <si>
    <t>山东省泰安市泰山区创业大街45号</t>
  </si>
  <si>
    <t>涉税鉴证、税务代理、税务筹划、税务咨询、税务培训等涉税服务业务。(依法须经批准的项目，经相关部门批准后方可开展经营活动)</t>
  </si>
  <si>
    <t>泰州市中信国际旅行社有限公司</t>
  </si>
  <si>
    <t>刘靖</t>
  </si>
  <si>
    <t>2012-06-13</t>
  </si>
  <si>
    <t>9132120259699819XK</t>
  </si>
  <si>
    <t>泰州市海陵区东进西路28号111室211室</t>
  </si>
  <si>
    <t>国内旅游业务；入境旅游业务；组织文化交流活动；大型活动策划；会议及展览服务；办公用品、电子产品、工艺品销售。（依法须经批准的项目，经相关部门批准后方可开展经营活动）一般项目：体验式拓展活动及策划；汽车租赁；信息咨询服务（不含许可类信息咨询服务）；日用百货销售；企业形象策划（除依法须经批准的项目外，凭营业执照依法自主开展经营活动）</t>
  </si>
  <si>
    <t>泰州市中信拍卖有限公司</t>
  </si>
  <si>
    <t>曹阳</t>
  </si>
  <si>
    <t>91321202696797088T</t>
  </si>
  <si>
    <t>泰州市海陵区人民东路25号-1层-6层D轴以南六楼</t>
  </si>
  <si>
    <t>国家法律法规和政策允许的有形资产与无形资产的拍卖；房地产信息中介、礼仪与花卉服务。（依法须经批准的项目，经相关部门批准后方可开展经营活动）</t>
  </si>
  <si>
    <t>唐山市古冶区中信装饰装潢总汇</t>
  </si>
  <si>
    <t>邹雨生</t>
  </si>
  <si>
    <t>2020-09-24</t>
  </si>
  <si>
    <t>911302047554792832</t>
  </si>
  <si>
    <t>古冶区林西商业一条街</t>
  </si>
  <si>
    <t>室内装饰装潢、水暖维修、铝合金塑钢门窗制作安装、清洁服务、室内设施维修服务、钢结构工程施工（依法须经批准的项目，经相关部门批准后方可开展经营活动）</t>
  </si>
  <si>
    <t>唐山中信投资有限公司</t>
  </si>
  <si>
    <t>张有余</t>
  </si>
  <si>
    <t>91130200762096352N</t>
  </si>
  <si>
    <t>唐山路北区凤之梦休闲商务广场2楼702号</t>
  </si>
  <si>
    <t>非金融性投资；通用机械设备、建材（木材、石灰除外）、金属材料及金属矿产品（除稀贵金属）、焦炭、化工产品（除农药、农膜、化肥及化学危险品）批发、零售；房屋买卖居间代理活动；房屋租赁；投资信息咨询（涉及行政许可项目除外）＊</t>
  </si>
  <si>
    <t>天津龙辉中信人力资源有限公司</t>
  </si>
  <si>
    <t>薛宁忠</t>
  </si>
  <si>
    <t>91120116MA06T2P803</t>
  </si>
  <si>
    <t>天津市滨海新区胡家园街道馨桥园一区61栋门201号</t>
  </si>
  <si>
    <t>人力资源服务；装卸搬倒；劳务服务；家政服务；物业管理；广告业务；园林绿化工程；建筑工程；市政工程；防水工程；企业管理咨询；企业形象策划；会议服务；展览展示服务；汽车租赁；房地产中介服务；房屋租赁；机电设备、机械设备租赁；建筑材料、消防器材、劳保用品、办公用品、通讯器材销售。（依法须经批准的项目，经相关部门批准后方可开展经营活动）</t>
  </si>
  <si>
    <t>天津市中信德法律咨询服务有限公司</t>
  </si>
  <si>
    <t>殷欣义</t>
  </si>
  <si>
    <t>2013-11-18</t>
  </si>
  <si>
    <t>河北区</t>
  </si>
  <si>
    <t>91120105083016963Q</t>
  </si>
  <si>
    <t>天津市河北区东秀里8-205-208</t>
  </si>
  <si>
    <t>法律咨询（代理诉讼除外）、代办机动车行车证、驾驶证登记及年检手续、商务信息咨询服务；日用百货批发兼零售。（依法须经批准的项目，经相关部门批准后方可开展经营活动）</t>
  </si>
  <si>
    <t>天津市中信明通企业管理咨询有限公司</t>
  </si>
  <si>
    <t>刘壮</t>
  </si>
  <si>
    <t>91120101MA05M38B07</t>
  </si>
  <si>
    <t>天津市和平区五大道街重庆道长乐里3号</t>
  </si>
  <si>
    <t>企业管理咨询、商务信息咨询；展览展示服务、会议服务、公共关系服务、市场营销策划；计算机网络技术、电子信息技术开发、转让、咨询、服务。（依法须经批准的项目，经相关部门批准后方可开展经营活动）</t>
  </si>
  <si>
    <t>天津中信诚商贸有限公司</t>
  </si>
  <si>
    <t>田博</t>
  </si>
  <si>
    <t>2022-05-20</t>
  </si>
  <si>
    <t>91120118MA06XUER4N</t>
  </si>
  <si>
    <t>天津市河东区津滨大道194号2层121-24</t>
  </si>
  <si>
    <t>一般项目：办公用品销售；商业综合体管理服务；企业管理咨询；信息咨询服务（不含许可类信息咨询服务）；企业管理；市场主体登记注册代理；商务代理代办服务；个人信用修复服务；税务服务；财务咨询；广告设计、代理；广告制作；平面设计；组织文化艺术交流活动；会议及展览服务；非居住房地产租赁；摄影扩印服务；翻译服务；技术服务、技术开发、技术咨询、技术交流、技术转让、技术推广；计算机软硬件及辅助设备零售；劳务服务（不含劳务派遣）；科技中介服务；企业形象策划；五金产品批发；五金产品零售；餐饮管理；建筑材料销售；地板销售；轻质建筑材料销售；集贸市场管理服务。（除依法须经批准的项目外，凭营业执照依法自主开展经营活动）</t>
  </si>
  <si>
    <t>天津中信达晟企业管理咨询有限公司</t>
  </si>
  <si>
    <t>陈兴</t>
  </si>
  <si>
    <t>2008-02-20</t>
  </si>
  <si>
    <t>91120102671475867B</t>
  </si>
  <si>
    <t>河东区大直沽直沽园1-3-401</t>
  </si>
  <si>
    <t>企业管理咨询。（依法须经批准的项目，经相关部门批准后方可开展经营活动）</t>
  </si>
  <si>
    <t>天津中信法律咨询有限公司</t>
  </si>
  <si>
    <t>孟宪梅</t>
  </si>
  <si>
    <t>91120222MA07332193</t>
  </si>
  <si>
    <t>天津市河西区乐园道2号乐园大厦1803</t>
  </si>
  <si>
    <t>法律信息咨询，企业管理咨询，会议服务，人力资源服务（劳务派遣除外）。（依法须经批准的项目，经相关部门批准后方可开展经营活动）</t>
  </si>
  <si>
    <t>天津中信嘉诚会展服务有限公司</t>
  </si>
  <si>
    <t>孙克敏</t>
  </si>
  <si>
    <t>2019-03-13</t>
  </si>
  <si>
    <t>9112010134087664XN</t>
  </si>
  <si>
    <t>天津市和平区同安道同卫楼6门606</t>
  </si>
  <si>
    <t>会议服务、展览展示服务、翻译服务；计算机软硬件技术开发、转让、咨询、服务；企业管理咨询、企业营销策划、旅游信息咨询、财务咨询、广告业务、票务代理、代订酒店、其他印刷品印刷、市场调研、礼仪服务、汽车租赁、组织策划文化艺术交流活动、因私出入境中介服务；体育用品、体育器材批发兼零售；体育赛事策划；园林绿化工程、景观工程、楼宇智能化工程设计、施工；计算机、舞台设备、安防设备安装、维修；影视节目策划。（依法须经批准的项目，经相关部门批准后方可开展经营活动）</t>
  </si>
  <si>
    <t>天津中信建筑机械设备租赁有限公司</t>
  </si>
  <si>
    <t>陈计川</t>
  </si>
  <si>
    <t>2019-01-07</t>
  </si>
  <si>
    <t>91120113MA06HPXE8T</t>
  </si>
  <si>
    <t>天津市北辰区双口镇杨河村牛场北路16号</t>
  </si>
  <si>
    <t>建筑机械设备租赁、安装、维修、销售（涉及特种设备的需取得特种设备安全监察部门许可后经营）。（依法须经批准的项目，经相关部门批准后方可开展经营活动）</t>
  </si>
  <si>
    <t>天津中信境外就业服务有限公司</t>
  </si>
  <si>
    <t>卞向群</t>
  </si>
  <si>
    <t>2005-01-18</t>
  </si>
  <si>
    <t>9112010377062803XN</t>
  </si>
  <si>
    <t>天津市南开区龙川路3号院2号楼2831室</t>
  </si>
  <si>
    <t>向境外派遣各类劳务人员（不含海员）；为企事业单位提供劳务服务。（以上经营范围涉及行业许可的凭许可证件，在有效期限内经营，国家有专项专营规定的按规定办理）</t>
  </si>
  <si>
    <t>天津中信企业管理服务有限公司</t>
  </si>
  <si>
    <t>姜文卿</t>
  </si>
  <si>
    <t>2019-09-25</t>
  </si>
  <si>
    <t>91120118MA06TLWX17</t>
  </si>
  <si>
    <t>天津经济技术开发区第三大街51号W3-B-6-06</t>
  </si>
  <si>
    <t>一般项目：企业管理；信息咨询服务（不含许可类信息咨询服务）；信息技术咨询服务；技术服务、技术开发、技术咨询、技术交流、技术转让、技术推广；会议及展览服务；翻译服务；市场调查（不含涉外调查）；市场营销策划；广告发布；广告设计、代理；企业管理咨询；法律咨询（不包括律师事务所业务）；代理记账；报关业务；报检业务；国内货物运输代理；财务咨询；包装服务；平面设计；工业设计服务；企业形象策划。（除依法须经批准的项目外，凭营业执照依法自主开展经营活动）</t>
  </si>
  <si>
    <t>天津中信瑞合企业管理咨询有限公司</t>
  </si>
  <si>
    <t>韩耀东</t>
  </si>
  <si>
    <t>2015-02-05</t>
  </si>
  <si>
    <t>91120116328696144C</t>
  </si>
  <si>
    <t>天津空港经济区经二路225号中国民航科技产业化基地1号厂房A2045室</t>
  </si>
  <si>
    <t>企业管理咨询；市场营销策划；软件开发；房地产代理销售；日用百货、装饰装修材料、木制品、金属制品、涂料、办公用品、钢材、五金产品、消防器材、农产品批发兼零售（依法须经批准的项目，经相关部门批准后方可开展经营活动）</t>
  </si>
  <si>
    <t>天津中信商务秘书有限公司</t>
  </si>
  <si>
    <t>91120118MA06RRNR0A</t>
  </si>
  <si>
    <t>天津自贸试验区(中心商务区)庆盛道以东、集智道以南绿城蓝色广场二栋1号楼-2129</t>
  </si>
  <si>
    <t>受委托为企业提供商务服务。（依法须经批准的项目，经相关部门批准后方可开展经营活动）</t>
  </si>
  <si>
    <t>天津中信丝路财税咨询合伙企业（有限合伙）</t>
  </si>
  <si>
    <t>李骞</t>
  </si>
  <si>
    <t>91120116MA06UUEJ2W</t>
  </si>
  <si>
    <t>天津经济技术开发区南港工业区综合服务区办公楼C座一层112室75单元</t>
  </si>
  <si>
    <t>财税信息咨询；经济贸易信息咨询；企业管理咨询；市场调查；市场营销策划。（依法须经批准的项目，经相关部门批准后方可开展经营活动）</t>
  </si>
  <si>
    <t>天津中信天通技术咨询有限公司</t>
  </si>
  <si>
    <t>赵佩敏</t>
  </si>
  <si>
    <t>2005-08-19</t>
  </si>
  <si>
    <t>91120103777334974Y</t>
  </si>
  <si>
    <t>河西区闽侯路恒华公寓1-702</t>
  </si>
  <si>
    <t>通信工程技术咨询、转让；工艺品技术开发、转让；通信工程勘察设计；计算机图文设计、景观设计、灯光设计；会议服务；展览展示服务；家政服务（不含中介）；礼仪庆典服务；企业形象策划。（依法须经批准的项目，经相关部门批准后方可开展经营活动）</t>
  </si>
  <si>
    <t>天门市中信教育投资有限公司</t>
  </si>
  <si>
    <t>2018-01-10</t>
  </si>
  <si>
    <t>2019-08-23</t>
  </si>
  <si>
    <t>91429006MA492MC34T</t>
  </si>
  <si>
    <t>天门市竟陵人民大道西四巷子8号</t>
  </si>
  <si>
    <t>对教育产业的投资。（涉及许可经营项目，应取得相关部门许可后方可经营）****</t>
  </si>
  <si>
    <t>天水市中信税务师事务所有限责任公司</t>
  </si>
  <si>
    <t>胡四菊</t>
  </si>
  <si>
    <t>2000-04-29</t>
  </si>
  <si>
    <t>2022-10-14</t>
  </si>
  <si>
    <t>秦州区</t>
  </si>
  <si>
    <t>916205027127414800</t>
  </si>
  <si>
    <t>甘肃省天水市秦州区阳光花园小区</t>
  </si>
  <si>
    <t>税务代理，代办税务登记，税务咨询，税务业务培训，委托承印购领发票，制作涉税文书，设计建账、财务审计、受聘税务顾问、税务行政复议、防伪税控主机共享、涉税鉴证及国家税务局规定的其他业务及开展其他有关税务中介服务。*</t>
  </si>
  <si>
    <t>铁岭中信人力资源外包服务有限公司</t>
  </si>
  <si>
    <t>2019-08-19</t>
  </si>
  <si>
    <t>银州区</t>
  </si>
  <si>
    <t>91211202MA0YWD2L26</t>
  </si>
  <si>
    <t>辽宁省铁岭市银州区红旗街11委兴天大厦612房间</t>
  </si>
  <si>
    <t>通化中信会计师事务所有限公司</t>
  </si>
  <si>
    <t>于周爱</t>
  </si>
  <si>
    <t>1999-10-28</t>
  </si>
  <si>
    <t>91220501412951398M</t>
  </si>
  <si>
    <t>通化市民主路399号</t>
  </si>
  <si>
    <t>财会咨询、服务，财务审计、资金审验、财务会计人员培训；房屋租赁。（依法须经批准的项目，经相关部门批准后方可开展经营活动）</t>
  </si>
  <si>
    <t>通江县智中信代理记账有限公司</t>
  </si>
  <si>
    <t>吕春华</t>
  </si>
  <si>
    <t>通江县</t>
  </si>
  <si>
    <t>91511921MA64U9TP9D</t>
  </si>
  <si>
    <t>四川省巴中市通江县高明新区石牛嘴广场二楼创业孵化园A区122室</t>
  </si>
  <si>
    <t>代理记账；税务申报代理、工商登记代理、税务咨询服务；企业管理服务；办公用品销售；软件维护。（依法须经批准的项目，经相关部门批准后方可开展经营活动）</t>
  </si>
  <si>
    <t>通辽市中信达机械设备租赁有限公司</t>
  </si>
  <si>
    <t>刘月</t>
  </si>
  <si>
    <t>91150591MA0NCY17XT</t>
  </si>
  <si>
    <t>内蒙古通辽经济技术开发区建国北路以西清河大街以南</t>
  </si>
  <si>
    <t>许可经营项目：无 一般经营项目：机械设备租赁、汽车租赁、场地租赁、房屋中介</t>
  </si>
  <si>
    <t>通辽市中信旧机动车鉴定评估有限责任公司</t>
  </si>
  <si>
    <t>姜宝贵</t>
  </si>
  <si>
    <t>2004-12-22</t>
  </si>
  <si>
    <t>2023-05-13</t>
  </si>
  <si>
    <t>911505027678793802</t>
  </si>
  <si>
    <t>内蒙古自治区通辽市科尔沁大街与福利路交叉处南段（哲里木物资公司院内）</t>
  </si>
  <si>
    <t>旧机动车鉴定、评估</t>
  </si>
  <si>
    <t>桐城市中信工程造价咨询有限公司</t>
  </si>
  <si>
    <t>王建生</t>
  </si>
  <si>
    <t>2006-05-11</t>
  </si>
  <si>
    <t>2020-06-09</t>
  </si>
  <si>
    <t>桐城市</t>
  </si>
  <si>
    <t>913408817885659707</t>
  </si>
  <si>
    <t>安徽省桐城市和平路60号华桐大厦</t>
  </si>
  <si>
    <t>工程建设项目招标代理服务；政府采购代理服务；建设项目的可行性研究、投资估算的编制、经济评价；建设工程概算、预算、工程结算的编制和审核；建设工程招标标底、投标报价的编制和审核。（依法须经批准的项目，经相关部门批准后方可开展经营活动）</t>
  </si>
  <si>
    <t>铜陵市中信税务师事务所有限公司</t>
  </si>
  <si>
    <t>夏银刚</t>
  </si>
  <si>
    <t>2018-04-03</t>
  </si>
  <si>
    <t>91340700063622966L</t>
  </si>
  <si>
    <t>安徽省铜陵市铜官区万锦新城5栋1801室</t>
  </si>
  <si>
    <t>涉税鉴证，涉税服务，涉税培训，税务调查，纳税评估，工商登记代理服务，会计代理代账服务。（依法须经批准的项目，经相关部门批准后方可开展经营活动）</t>
  </si>
  <si>
    <t>铜陵中信优选汽车销售服务有限公司</t>
  </si>
  <si>
    <t>朱庆丰</t>
  </si>
  <si>
    <t>91340764MA2MUG3D35</t>
  </si>
  <si>
    <t>安徽省铜陵市北斗星城2-B1栋1501号</t>
  </si>
  <si>
    <t>汽车零售；二手车销售、评估、收购；汽车租赁、装潢、维修；汽车抵押咨询服务；机动车登记代理服务；汽车陪驾及代驾服务；汽车用品销售。（依法须经批准的项目，经相关部门批准后方可开展经营活动）</t>
  </si>
  <si>
    <t>铜仁市中信商业咨询服务有限公司</t>
  </si>
  <si>
    <t>申元</t>
  </si>
  <si>
    <t>91520602MA6DM1G55C</t>
  </si>
  <si>
    <t>贵州省铜仁市碧江区光明路1号8层</t>
  </si>
  <si>
    <t>法律、法规、国务院决定规定禁止的不得经营；法律、法规、国务院决定规定应当许可（审批）的，经审批机关批准后凭许可（审批）文件经营;法律、法规、国务院决定规定无需许可（审批）的，市场主体自主选择经营。（企业管理及咨询、企业项目管理服务；商务服务及咨询；旅游开发、农业、林业、水力、电力项目管理及咨询；生活健康服务咨询；企业营销策划、房地产及房屋营销策划；房屋中介房屋二手房交易服务及咨询服务；文化艺术交流策划；网络科技服务；物业管理服务；票务代理；汽车品牌代理及购销；二手车交易服务及咨询服务；电子商务服务。）</t>
  </si>
  <si>
    <t>潍坊中信拍卖有限公司</t>
  </si>
  <si>
    <t>乔岩松</t>
  </si>
  <si>
    <t>1999-06-17</t>
  </si>
  <si>
    <t>91370705267170623M</t>
  </si>
  <si>
    <t>山东省潍坊高新区新城街道金马社区健康东街9969号富潍大厦A座1204</t>
  </si>
  <si>
    <t>依法对破产企业的资产、闲置设备和超储物资，查缴罚没，抵押物资，科技成果，技术专利，房地产，机关，事业单位，部队，社团组织及个人物资和票据等的拍卖业务(有效期限以许可证为准)(依法须经批准的项目，经相关部门批准后方可开展经营活动)。</t>
  </si>
  <si>
    <t>渭南市华州区中信汽车租赁有限公司</t>
  </si>
  <si>
    <t>杨伟</t>
  </si>
  <si>
    <t>华州区</t>
  </si>
  <si>
    <t>91610521MA6Y2XG524</t>
  </si>
  <si>
    <t>陕西省渭南市华州区杏林镇磨村市场</t>
  </si>
  <si>
    <t>汽车租赁*（依法须经批准的项目，经相关部门批准后方可开展经营活动）</t>
  </si>
  <si>
    <t>渭南中信广告有限责任公司</t>
  </si>
  <si>
    <t>党明忠</t>
  </si>
  <si>
    <t>2002-01-28</t>
  </si>
  <si>
    <t>91610500735346563C</t>
  </si>
  <si>
    <t>陕西省渭南市临渭区政府广场南路社区服务中心五楼</t>
  </si>
  <si>
    <t>设计、制作、发布国内各类广告业务；印刷品的设计印刷；礼品（文物除外）；酒店用品、办公用品的销售；展览展会的设计、布置、装置；演艺活动的信息咨询；文化交流活动的组织；文化交流。（依法须经批准的项目，经相关部门批准后方可开展经营活动）</t>
  </si>
  <si>
    <t>温县中信寄卖有限公司</t>
  </si>
  <si>
    <t>刘航波</t>
  </si>
  <si>
    <t>2012-11-15</t>
  </si>
  <si>
    <t>2014-02-25</t>
  </si>
  <si>
    <t>温县</t>
  </si>
  <si>
    <t>91410825MA40BWTT36</t>
  </si>
  <si>
    <t>温县人民路中段宏大二楼</t>
  </si>
  <si>
    <t>旧货寄卖服务、废旧货物调剂及销售日用品、五金交电（法律、法规规定应经审批的，未获批准前不得经营）***</t>
  </si>
  <si>
    <t>温州中信旅游有限公司</t>
  </si>
  <si>
    <t>陈方多</t>
  </si>
  <si>
    <t>2010-06-03</t>
  </si>
  <si>
    <t>913303025561880104</t>
  </si>
  <si>
    <t>浙江省温州市鹿城区松台街道水心杏3幢108室-1</t>
  </si>
  <si>
    <t>许可项目：旅游业务(依法须经批准的项目，经相关部门批准后方可开展经营活动，具体经营项目以审批结果为准)。一般项目：会议及展览服务；职工疗休养策划服务；因私出入境中介服务；体验式拓展活动及策划；组织文化艺术交流活动；票务代理服务；旅客票务代理；日用品销售；日用百货销售；户外用品销售；广告发布；互联网销售（除销售需要许可的商品）；酒店管理；小微型客车租赁经营服务(除依法须经批准的项目外，凭营业执照依法自主开展经营活动)。</t>
  </si>
  <si>
    <t>涡阳县中信劳务服务有限公司</t>
  </si>
  <si>
    <t>王玲</t>
  </si>
  <si>
    <t>91341621MA2TDJAP8K</t>
  </si>
  <si>
    <t>涡阳县青年路东侧工商局家属院</t>
  </si>
  <si>
    <t>建筑劳务分包；饰品、工艺品加工。（依法须经批准的项目，经相关部门批准后方可开展经营活动）</t>
  </si>
  <si>
    <t>乌鲁木齐中信创诚企业管理有限公司</t>
  </si>
  <si>
    <t>黄金鑫</t>
  </si>
  <si>
    <t>3777万人民币</t>
  </si>
  <si>
    <t>2018-08-16</t>
  </si>
  <si>
    <t>91650100MA782LN446</t>
  </si>
  <si>
    <t>新疆乌鲁木齐经济技术开发区上海路浦东街3号-浦东街3号众创空间1层102-485室</t>
  </si>
  <si>
    <t>旅游产业开发，旅游管理服务，票务代理，旅游信息咨询、商务代理服务、汽车租赁、会展服务、组织策划体育文化艺术交流活动、企业管理，财务管理，代理记账，供应链管理、社会经济咨询（投资咨询除外）、商标代理、企业并购及股份制改造策划，投资项目策划、资产重组策划、财税策划、企业形象策划、市场营销策划、市场调研、仓储管理，商业投资、图文设计,国内各类广告设计、制作、发布、代理；经营网络游戏产品、电子竞技平台开发、计算机技术推广服务，计算机系统服务，数据处理，生物科技、数据库技术、物联网技术、区块链技术领域内的技术开发、技术服务、技术咨询、技术转让，销售：汽车、二手车、计算机、通信设备、仪器仪表、电子设备及办公设备、预包装食品、酒、土特产、旅游纪念品、工艺品及收藏品、珠宝首饰、纺织产品、服装及日用品、机械设备、五金产品；一般货物及技术的进出口业务。（依法须经批准的项目，经相关部门批准后方可开展经营活动）</t>
  </si>
  <si>
    <t>乌鲁木齐中信达保安服务有限公司</t>
  </si>
  <si>
    <t>杨建兵</t>
  </si>
  <si>
    <t>916501023287502351</t>
  </si>
  <si>
    <t>新疆乌鲁木齐市天山区人民路175号兴亚大厦4楼</t>
  </si>
  <si>
    <t>门卫、巡逻、守护、防身护卫、安全检查、安全技术防范、安全风险评估和区域秩序维护销售：安防器材，消防器材，日用百货，针纺织品，非占道停车服务。（依法须经批准的项目，经相关部门批准后方可开展经营活动）</t>
  </si>
  <si>
    <t>乌鲁木齐中信恒通专业技术咨询有限公司</t>
  </si>
  <si>
    <t>周长明</t>
  </si>
  <si>
    <t>916501033330984997</t>
  </si>
  <si>
    <t>新疆乌鲁木齐市沙依巴克区西山东街232号8号楼2单元201室</t>
  </si>
  <si>
    <t>专业技术咨询服务，社会经济咨询，工程项目管理服务，工程勘察设计，测绘服务，环境保护监测，地震安全性评价服务，地质勘查技术服务，能源技术推广服务，环保技术推广服务，节能技术推广服务；销售：机械设备，五金交电，电子产品，文体用品（依法须经批准的项目，经相关部门批准后方可开展经营活动）</t>
  </si>
  <si>
    <t>乌鲁木齐中信人和商务信息咨询有限公司</t>
  </si>
  <si>
    <t>耿元淼</t>
  </si>
  <si>
    <t>2020-06-01</t>
  </si>
  <si>
    <t>91650102MA775FRR7K</t>
  </si>
  <si>
    <t>新疆乌鲁木齐市水磨沟区西虹东路456号腾飞大厦1栋10-5室</t>
  </si>
  <si>
    <t>商务信息咨询，企业管理咨询，社会经济咨询，财务咨询；工商代理代办；税务代理服务；企业形象策划，场地租赁，物业管理，非占道停车服务，市场营销策划，企业形象设计，会展服务，室内外装饰装潢设计，国内各类广告的设计、制作，发布，代理，雕塑设计及制作；销售：计算机软硬件及耗材，电子产品，化妆品，办公用品，工艺品，日用百货，服装鞋帽，酒店用品，包装材料，建筑材料，家具。（依法须经批准的项目，经相关部门批准后方可开展经营活动）</t>
  </si>
  <si>
    <t>五大连池市中信广告有限公司</t>
  </si>
  <si>
    <t>张淑贤</t>
  </si>
  <si>
    <t>16万人民币</t>
  </si>
  <si>
    <t>91231182MA1ATBC45B</t>
  </si>
  <si>
    <t>五大连池市鑫淼嘉园二期东14室商服</t>
  </si>
  <si>
    <t>广告服务***</t>
  </si>
  <si>
    <t>五台县五台山中信商务旅行社有限公司</t>
  </si>
  <si>
    <t>张宝林</t>
  </si>
  <si>
    <t>2011-01-07</t>
  </si>
  <si>
    <t>五台山风景名胜区</t>
  </si>
  <si>
    <t>91140922568455534W</t>
  </si>
  <si>
    <t>山西省忻州市五台山风景名胜区石咀镇南坪村</t>
  </si>
  <si>
    <t>许可项目：旅游业务。（依法须经批准的项目，经相关部门批准后方可开展经营活动，具体经营项目以相关部门批准文件或许可证件为准）一般项目：票务代理服务。（除依法须经批准的项目外，凭营业执照依法自主开展经营活动）</t>
  </si>
  <si>
    <t>武汉华龙中信咨询有限公司</t>
  </si>
  <si>
    <t>杜明</t>
  </si>
  <si>
    <t>91420112063026240H</t>
  </si>
  <si>
    <t>武汉市东西湖区吴家山台商投资区高桥产业园台中大道特1号（3）</t>
  </si>
  <si>
    <t>企业管理咨询、商务信息咨询服务；对工业、农业、商业、房地产投资信息咨询服务；建筑材料、机械设备的销售。（国家有专项规定的项目须经审批或取得有效许可证后方可经营）</t>
  </si>
  <si>
    <t>武汉中信诚企业信用管理有限公司</t>
  </si>
  <si>
    <t>童建兵</t>
  </si>
  <si>
    <t>91420102303567418U</t>
  </si>
  <si>
    <t>武汉市江岸区黄石路特1号汉港大厦8楼C层</t>
  </si>
  <si>
    <t>企业信用评级、信用咨询；科技信息咨询；质量管理体系认证；企业管理咨询；知识产权代理；企业事务代理；会议及展览服务；广告设计、制作、代理、发布。（依法须经审批的项目，经相关部门审批后方可开展经营活动）</t>
  </si>
  <si>
    <t>武汉中信利教育投资有限公司</t>
  </si>
  <si>
    <t>张扬</t>
  </si>
  <si>
    <t>2015-06-19</t>
  </si>
  <si>
    <t>91420106052040880X</t>
  </si>
  <si>
    <t>武昌区武珞路442号中南国际商务公寓1单元30层2号</t>
  </si>
  <si>
    <t>对教育、建筑、酒店餐饮的项目投资；商务信息咨询；企业管理咨询；文化艺术咨询；品牌推广。（国家有专项规定的项目经审批后或凭有效许可证方可经营）</t>
  </si>
  <si>
    <t>武汉中信联合资产评估有限公司</t>
  </si>
  <si>
    <t>余力敏</t>
  </si>
  <si>
    <t>91420103594511739X</t>
  </si>
  <si>
    <t>武汉市江汉区新华路316号良友大厦19层A、D室</t>
  </si>
  <si>
    <t>从事单项资产评估、资产组合评估、企业价值评估、其他资产评估，以及相关咨询业务（经营期限与许可证核定的期限一致）；信息技术咨询服务；土地调查评估服务；社会稳定风险评估。（依法须经批准的项目，经相关部门批准后方可开展经营活动）</t>
  </si>
  <si>
    <t>武汉中信旅行社有限公司</t>
  </si>
  <si>
    <t>张汉文</t>
  </si>
  <si>
    <t>2001-09-21</t>
  </si>
  <si>
    <t>914201047310657729</t>
  </si>
  <si>
    <t>武汉市硚口区沿河大道以北，硚口路西侧硚口金三角A地块（星汇云锦）5幢25层3号-2</t>
  </si>
  <si>
    <t>许可项目：旅游业务（依法须经批准的项目，经相关部门批准后方可开展经营活动，具体经营项目以相关部门批准文件或许可证件为准）一般项目：会议及展览服务；票务代理服务；个人商务服务；政府采购代理服务；认证咨询（除许可业务外，可自主依法经营法律法规非禁止或限制的项目）</t>
  </si>
  <si>
    <t>武汉中信同悦实业发展股份有限公司</t>
  </si>
  <si>
    <t>周子友</t>
  </si>
  <si>
    <t>2011-04-08</t>
  </si>
  <si>
    <t>91420106572018812C</t>
  </si>
  <si>
    <t>武昌区马家巷6号-5</t>
  </si>
  <si>
    <t>许可项目：化妆品生产（依法须经批准的项目，经相关部门批准后方可开展经营活动，具体经营项目以相关部门批准文件或许可证件为准）一般项目：建筑材料、五金交电、机电设备、服装、皮具、通讯器材批零兼营；企业管理咨询；服装加工；计算机软硬件的研发；酒店管理；物业管理；化妆品批发；化妆品零售；日用杂品制造；日用杂品销售（除依法须经批准的项目外，凭营业执照依法自主开展经营活动）</t>
  </si>
  <si>
    <t>西安信中信汽车咨询服务有限公司</t>
  </si>
  <si>
    <t>常亮</t>
  </si>
  <si>
    <t>2018-08-03</t>
  </si>
  <si>
    <t>2019-04-15</t>
  </si>
  <si>
    <t>91610136MA6W1A5282</t>
  </si>
  <si>
    <t>陕西省西安市浐灞生态区中新浐灞半岛A10区11栋1单元604室</t>
  </si>
  <si>
    <t>二手车经销；代办车辆过户、年检、挂牌、审验手续；汽车信息咨询服务；汽车租赁；计算机网络工程的设计、技术咨询；接受金融机构委托代理金融机构催告通知业务；接受金融机构委托从事金融知识流程外包；应收账款的催告和提醒服务；大数据服务；计算机网络科技的技术研发、技术服务、技术转让；互联网信息服务；电信增值服务；商务信息咨询（不含金融、证券、保险、期货等前置审批项目）。（依法须经批准的项目，经相关部门批准后方可开展经营活动）</t>
  </si>
  <si>
    <t>西峡中信税务师事务所有限公司</t>
  </si>
  <si>
    <t>郭彦克</t>
  </si>
  <si>
    <t>1999-11-17</t>
  </si>
  <si>
    <t>西峡县</t>
  </si>
  <si>
    <t>9141132371564183X9</t>
  </si>
  <si>
    <t>县城白羽路26号</t>
  </si>
  <si>
    <t>税务咨询、代理、涉税鉴证*</t>
  </si>
  <si>
    <t>锡林郭勒盟鑫中信二手车鉴定评估有限公司</t>
  </si>
  <si>
    <t>白音那木尔</t>
  </si>
  <si>
    <t>2014-12-17</t>
  </si>
  <si>
    <t>91152500318523266D</t>
  </si>
  <si>
    <t>内蒙古自治区锡林郭勒盟锡林浩特市东一环路第六派出所北呼格吉勒路81号院内商铺</t>
  </si>
  <si>
    <t>许可经营项目：无 一般经营项目：旧机动车鉴定评估、国有资产车辆交易鉴定评估、交通事故的车辆损伤及赔偿鉴定评估、旧机动车司法鉴定评估分析报告、二手车鉴定、技术状况鉴定、二手车按揭贷款评估分析报告。二手车信息咨询、汽车租赁、二手车交易</t>
  </si>
  <si>
    <t>锡林浩特市中信伟业二手车交易咨询服务有限责任公司</t>
  </si>
  <si>
    <t>牟昆</t>
  </si>
  <si>
    <t>911525020969068773</t>
  </si>
  <si>
    <t>锡林浩特市察哈尔大街东方大酒店南侧</t>
  </si>
  <si>
    <t>许可经营项目：无 一般经营项目：二手车租赁，二手车中介、二手车信息咨询服务；道路救援</t>
  </si>
  <si>
    <t>咸阳中信安全科技有限公司</t>
  </si>
  <si>
    <t>郭卫权</t>
  </si>
  <si>
    <t>91610400MA6XM65492</t>
  </si>
  <si>
    <t>陕西省咸阳市秦都区人民西路海成大厦1幢1单元14层11401号（仅限办公）</t>
  </si>
  <si>
    <t>安全相关法律咨询；安全技术咨询服务；安全评价、建设项目职业病危害评价；建设项目环境评价服务；安全标准化评审咨询；应急预案编制；工业与民用建筑工程施工；安全装置、劳动保护用品、机电设备、通信网络设备的销售。（依法须经批准的项目，经相关部门批准后方可开展经营活动）</t>
  </si>
  <si>
    <t>湘潭中信招标代理有限公司</t>
  </si>
  <si>
    <t>王学丹</t>
  </si>
  <si>
    <t>2004-10-18</t>
  </si>
  <si>
    <t>2022-01-19</t>
  </si>
  <si>
    <t>湘潭市</t>
  </si>
  <si>
    <t>雨湖区</t>
  </si>
  <si>
    <t>91430300768002601B</t>
  </si>
  <si>
    <t>湘潭市雨湖区中山街道韶山西路17号</t>
  </si>
  <si>
    <t>政府采购、企业采购、进口机电设备采购招标代理。</t>
  </si>
  <si>
    <t>襄阳信中信汽车服务有限公司</t>
  </si>
  <si>
    <t>周四清</t>
  </si>
  <si>
    <t>2018-01-30</t>
  </si>
  <si>
    <t>91420600MA48F2DK5M</t>
  </si>
  <si>
    <t>襄阳市樊城区长征路173号一层3-4号门面</t>
  </si>
  <si>
    <t>汽车租赁服务；汽车销售；二手车交易（不含鉴定及评估）；汽车美容；汽车维修；汽车配件批零兼营；汽车手续代办代理服务；汽车代驾服务；网约车服务。（依法须经批准的项目,经相关部门批准后方可开展经营活动）</t>
  </si>
  <si>
    <t>新化县中信招标有限公司</t>
  </si>
  <si>
    <t>林建仁</t>
  </si>
  <si>
    <t>101.6万人民币</t>
  </si>
  <si>
    <t>2007-06-06</t>
  </si>
  <si>
    <t>2020-10-27</t>
  </si>
  <si>
    <t>91431322661684710C</t>
  </si>
  <si>
    <t>新化县梅苑开发区农丰村</t>
  </si>
  <si>
    <t>代理工程招标、货物招标、服务招标业务；职业技能考核、工程项目咨询。（依法须经批准的项目，经相关部门批准后方可开展经营活动）</t>
  </si>
  <si>
    <t>新疆金中信矿业有限公司</t>
  </si>
  <si>
    <t>丁晓东</t>
  </si>
  <si>
    <t>2008-05-08</t>
  </si>
  <si>
    <t>2020-11-04</t>
  </si>
  <si>
    <t>91650103673429530G</t>
  </si>
  <si>
    <t>新疆乌鲁木齐市沙依巴克区友好南路25号1-B-2503号</t>
  </si>
  <si>
    <t>矿业投资；矿业技术咨询服务。（依法须经批准的项目，经相关部门批准后方可开展经营活动）</t>
  </si>
  <si>
    <t>新疆银泰中信能源投资有限公司</t>
  </si>
  <si>
    <t>梁志海</t>
  </si>
  <si>
    <t>91650103568873138R</t>
  </si>
  <si>
    <t>新疆乌鲁木齐市沙依巴克区哈密南路139号19栋2层2单元202室</t>
  </si>
  <si>
    <t>矿业投资及技术咨询，农业投资，农业发展，园林绿化，农作物种植，荒山绿化，农业技术咨询服务，钻井技术咨询服务，井下技术咨询服务，石油工程技术咨询服务；销售：矿产品、建材及化工产品，机械设备、五金交电及电子产品，日用百货，石油制品，石油储运设备及配件，钻采机械成套设备，润滑油，沥青，石蜡，专业停车场服务。（依法须经批准的项目，经相关部门批准后方可开展经营活动）</t>
  </si>
  <si>
    <t>新疆中信嘉翔设备租赁有限公司</t>
  </si>
  <si>
    <t>向辉</t>
  </si>
  <si>
    <t>91650100MA777X813M</t>
  </si>
  <si>
    <t>新疆乌鲁木齐经济技术开发区喀什西路752号西部绿谷大厦6层二区082室</t>
  </si>
  <si>
    <t>机械设备租赁及技术咨询；销售：沥青，沥青混凝土，沥青混凝土加工，工程施工。；建筑材料销售；环境保护专用设备销售；建筑工程机械与设备租赁；各类工程建设活动（依法须经批准的项目，经相关部门批准后方可开展经营活动）</t>
  </si>
  <si>
    <t>新疆中信捷汽车租赁有限公司</t>
  </si>
  <si>
    <t>李国光</t>
  </si>
  <si>
    <t>石河子市</t>
  </si>
  <si>
    <t>91659001MA78W5YL3N</t>
  </si>
  <si>
    <t>新疆石河子市城区西三路工二小区17栋80号平房</t>
  </si>
  <si>
    <t>汽车租赁；机动车修理和维护；汽车装饰用品销售；汽车零配件批发；洗车服务；汽车新车销售；二手车经销；汽车拖车、求援、清障服务。（依法须经批准的项目，经相关部门批准后方可开展经营活动）</t>
  </si>
  <si>
    <t>新疆中信乐易汽车服务有限责任公司</t>
  </si>
  <si>
    <t>朱晨伟</t>
  </si>
  <si>
    <t>91650109MA77U9L08L</t>
  </si>
  <si>
    <t>新疆乌鲁木齐市米东区龙河南路2592号通汇新时代广场内8209-1</t>
  </si>
  <si>
    <t>一般项目：二手车经销；小微型客车租赁经营服务；二手车经纪；汽车销售；二手车鉴定评估；商务代理代办服务；信息咨询服务（不含许可类信息咨询服务）；汽车零配件零售；互联网销售（除销售需要许可的商品）；汽车装饰用品销售；电车销售；充电桩销售；新能源汽车整车销售；新能源汽车换电设施销售；电动汽车充电基础设施运营；电池零配件销售。（除依法须经批准的项目外，凭营业执照依法自主开展经营活动）</t>
  </si>
  <si>
    <t>新疆中信立资产评估事务所（普通合伙）</t>
  </si>
  <si>
    <t>916528016763404786</t>
  </si>
  <si>
    <t>新疆巴州库尔勒市梨乡北路原联航大楼四楼405</t>
  </si>
  <si>
    <t>从事各类单项资产评估、企业整体资产评估以及市场所需的其他资产评估或者项目评估；批发零售：文具用品、其他日用品，会计咨询，审计咨询及相关活动，税务咨询及相关活动，与财务有关的咨询活动，工商登记代理服务，投资、工商咨询，税务登记代理服务。（依法须经批准的项目，经相关部门批准后方可开展经营活动）</t>
  </si>
  <si>
    <t>新疆中信璞略投资管理有限公司</t>
  </si>
  <si>
    <t>王爱瑞</t>
  </si>
  <si>
    <t>916501002955093437</t>
  </si>
  <si>
    <t>新疆乌鲁木齐市天山区新华南路3号世纪百盛花苑A栋三层2</t>
  </si>
  <si>
    <t>企业投资管理、咨询、房地产经纪（依法须经批准的项目，经相关部门批准后方可开展经营活动）</t>
  </si>
  <si>
    <t>新疆中信阳光社会经济咨询有限公司</t>
  </si>
  <si>
    <t>毛德文</t>
  </si>
  <si>
    <t>91650102328742649U</t>
  </si>
  <si>
    <t>新疆乌鲁木齐市天山区人民路38号附18号1栋1层</t>
  </si>
  <si>
    <t>社会经济咨询，市场调查、企业形象策划，会展服务，商务信息咨询（依法须经批准的项目，经相关部门批准后方可开展经营活动）</t>
  </si>
  <si>
    <t>新疆中信宇科技有限公司</t>
  </si>
  <si>
    <t>于志宏</t>
  </si>
  <si>
    <t>2004-09-14</t>
  </si>
  <si>
    <t>91650103766801231F</t>
  </si>
  <si>
    <t>新疆乌鲁木齐市沙依巴克区阿勒泰路2号附1号</t>
  </si>
  <si>
    <t>空调设备及配件的销售与售后服务；制冷设备的销售及维修；机电设备维修；水暖配件、五金建材、仪器仪表、自动化控制设备、监控、监测设备、农畜产品的销售。（依法须经批准的项目，经相关部门批准后方可开展经营活动）</t>
  </si>
  <si>
    <t>新乡市中信广告有限公司</t>
  </si>
  <si>
    <t>梁广生</t>
  </si>
  <si>
    <t>2007-04-12</t>
  </si>
  <si>
    <t>新乡市平原城乡一体化示范区</t>
  </si>
  <si>
    <t>91410702660936592R</t>
  </si>
  <si>
    <t>新乡市平原路76号普利商贸城A座17层1715室</t>
  </si>
  <si>
    <t>广告的设计、制作、发布（以上范围法律法规规定应经审批方可经营的项目，凭有效许可证或资质证核定的范围经营，未获审批前不得经营）*</t>
  </si>
  <si>
    <t>新余市仙女湖区瑞丰中信投资管理中心（有限合伙）</t>
  </si>
  <si>
    <t>北京盛达瑞丰投资管理有限公司</t>
  </si>
  <si>
    <t>14140万人民币</t>
  </si>
  <si>
    <t>91360503099796589K</t>
  </si>
  <si>
    <t>江西省新余市孔目江太阳城</t>
  </si>
  <si>
    <t>企业投资管理，资产管理。（依法须经批准的项目，经相关部门批准后方可开展经营活动）</t>
  </si>
  <si>
    <t>新余市渝中信企业管理咨询有限公司</t>
  </si>
  <si>
    <t>陈丽娇</t>
  </si>
  <si>
    <t>2013-03-18</t>
  </si>
  <si>
    <t>9136050206349284X0</t>
  </si>
  <si>
    <t>江西省新余市渝水区北湖西路358号（城北街道办事处）</t>
  </si>
  <si>
    <t>企业管理咨询服务；代理记账；商务服务；投资管理咨询服务；财务、税务咨询服务；会计咨询服务；企业登记代理服务；信息技术咨询服务；商标代理服务；人力资源咨询服务；招投标代理；办公设备及用品、电子产品、通信设备、五金、建材、劳保用品、金属制品、塑胶制品、服装鞋帽、日用百货的销售；网络工程、建筑工程。（依法须经批准的项目,经相关部门批准后方可开展经营活动）</t>
  </si>
  <si>
    <t>信阳中信投资咨询有限公司</t>
  </si>
  <si>
    <t>孙亚</t>
  </si>
  <si>
    <t>914115005749823653</t>
  </si>
  <si>
    <t>信阳市浉河区八一路152号</t>
  </si>
  <si>
    <t>投资咨询服务。（国家法律法规规定应经审批的，未经审批前不得经营）</t>
  </si>
  <si>
    <t>许昌中信实业有限公司</t>
  </si>
  <si>
    <t>袁佳豪</t>
  </si>
  <si>
    <t>2010-12-01</t>
  </si>
  <si>
    <t>魏都区</t>
  </si>
  <si>
    <t>91411000566451863E</t>
  </si>
  <si>
    <t>许昌市七一路三国大酒店7楼</t>
  </si>
  <si>
    <t>汽车租赁；百货批发及零售；企业形象策划。（以上范围涉及审批或许可的除外）</t>
  </si>
  <si>
    <t>宣城合中信建筑劳务有限公司</t>
  </si>
  <si>
    <t>何忠新</t>
  </si>
  <si>
    <t>2017-03-13</t>
  </si>
  <si>
    <t>2021-06-01</t>
  </si>
  <si>
    <t>宣州区</t>
  </si>
  <si>
    <t>91341802MA2NEMK480</t>
  </si>
  <si>
    <t>安徽省宣城市宣州区沈村镇政府财政楼三楼</t>
  </si>
  <si>
    <t>许可项目：建筑劳务分包；各类工程建设活动；房屋建筑和市政基础设施项目工程总承包；文物保护工程施工；建筑物拆除作业（爆破作业除外）；特种设备安装改造修理；建筑智能化工程施工；消防设施工程施工；公路管理与养护；地质灾害治理工程施工；林木种子生产经营；施工专业作业；道路货物运输（不含危险货物）（依法须经批准的项目，经相关部门批准后方可开展经营活动）一般项目：园林绿化工程施工；市政设施管理；土石方工程施工；安全技术防范系统设计施工服务；物业管理；交通及公共管理用金属标牌制造；交通及公共管理用标牌销售；广告制作；广告设计、代理；机械设备租赁（除许可业务外，可自主依法经营法律法规非禁止或限制的项目）</t>
  </si>
  <si>
    <t>宣威中信资产评估事务所（普通合伙）</t>
  </si>
  <si>
    <t>缪帅</t>
  </si>
  <si>
    <t>宣威市</t>
  </si>
  <si>
    <t>915303816787094196</t>
  </si>
  <si>
    <t>云南省曲靖市宣威市开发区龙堡西路9号</t>
  </si>
  <si>
    <t>各类单项资产评估，企业整体资产评估以及市场所需的其他资产评估或者项目评估。</t>
  </si>
  <si>
    <t>烟台中信劳务派遣有限公司</t>
  </si>
  <si>
    <t>祝远杰</t>
  </si>
  <si>
    <t>2008-04-11</t>
  </si>
  <si>
    <t>913706026731994130</t>
  </si>
  <si>
    <t>山东省烟台市芝罘区海港路27号601号</t>
  </si>
  <si>
    <t>国内劳务派遣，人力资源供求信息的收集、整理、储存、发布；职业介绍；职业指导和人力资源管理咨询服务；高级人才寻访；人力资源素质测评；人力资源培训；人力资源信息网络服务；人力资源管理服务外包（有效期以许可证为准）；企业文化咨询、企业管理咨询，园林绿化工程，商务咨询，水电暖安装，建筑设备租赁，室内外装饰装修工程，企业营销策划，房地产营销策划，会议服务，展览展示服务，市场调研，文化艺术交流活动的策划，保洁服务，家务服务，装卸服务。(依法须经批准的项目，经相关部门批准后方可开展经营活动)。</t>
  </si>
  <si>
    <t>烟台中信旅行社有限公司</t>
  </si>
  <si>
    <t>林乐凤</t>
  </si>
  <si>
    <t>2004-04-05</t>
  </si>
  <si>
    <t>91370602760962536J</t>
  </si>
  <si>
    <t>芝罘区南大街186号508室</t>
  </si>
  <si>
    <t>国内旅游和入境旅游招徕、组织、接待业务，家务服务、会议服务；日用百货、轮胎及汽车配件销售。(依法须经批准的项目，经相关部门批准后方可开展经营活动)</t>
  </si>
  <si>
    <t>延边州中信融资产管理有限公司</t>
  </si>
  <si>
    <t>寇健超</t>
  </si>
  <si>
    <t>2014-02-11</t>
  </si>
  <si>
    <t>91222403088837576Q</t>
  </si>
  <si>
    <t>敦化市南环城路121号大德创客园五楼505A015号</t>
  </si>
  <si>
    <t>资产管理、股权投资及管理（不得从事信托、金融资产管理、证券资产管理及其他限制项目）；企业资产并购（不得以任何方式公开募集和发行基金），投资咨询服务，企业管理咨询服务，财务信息咨询服务，实业投资（法律、法规和国务院决定禁止的，不得经营；许可经营项目凭有效许可证或批准文件经营；一般经营项目可自主选择经营）（依法须经批准的项目，经相关部门批准后方可开展经营活动）</t>
  </si>
  <si>
    <t>延津县中信人力资源服务有限公司</t>
  </si>
  <si>
    <t>张俊伟</t>
  </si>
  <si>
    <t>2019-02-15</t>
  </si>
  <si>
    <t>91410726MA46BA971J</t>
  </si>
  <si>
    <t>河南省新乡市延津县建设路北段路西锦源小区门口南邻2号</t>
  </si>
  <si>
    <t>境内职业中介，人力资源管理咨询，人力资源代理服务、企业档案管理、保洁服务、家政服务、物业管理</t>
  </si>
  <si>
    <t>盐城市中信会计服务有限公司</t>
  </si>
  <si>
    <t>陈政法</t>
  </si>
  <si>
    <t>1998-03-28</t>
  </si>
  <si>
    <t>91320902703850001U</t>
  </si>
  <si>
    <t>盐城市盐南高新区凤凰汇广场公寓商办02、03幢2-711室（CND）</t>
  </si>
  <si>
    <t>许可项目：代理记账（依法须经批准的项目，经相关部门批准后方可开展经营活动，具体经营项目以审批结果为准）一般项目：市场主体登记注册代理；税务服务；财务咨询；商务代理代办服务；信息咨询服务（不含许可类信息咨询服务）；商标代理；知识产权服务（专利代理服务除外）；科技推广和应用服务；商业综合体管理服务；不动产登记代理服务；招投标代理服务；政府采购代理服务；工程管理服务；云计算装备技术服务；广告设计、代理；专业设计服务；业务培训（不含教育培训、职业技能培训等需取得许可的培训）（除依法须经批准的项目外，凭营业执照依法自主开展经营活动）</t>
  </si>
  <si>
    <t>盐城中信联合企业管理有限公司</t>
  </si>
  <si>
    <t>王正林</t>
  </si>
  <si>
    <t>116万人民币</t>
  </si>
  <si>
    <t>91320991MA1TF9FL9F</t>
  </si>
  <si>
    <t>盐城经济技术开发区阳光康居园35幢102室 （J）</t>
  </si>
  <si>
    <t>一般项目：企业管理（除依法须经批准的项目外，凭营业执照依法自主开展经营活动）</t>
  </si>
  <si>
    <t>宜春市中信租赁有限公司</t>
  </si>
  <si>
    <t>杨伟和</t>
  </si>
  <si>
    <t>2009-10-20</t>
  </si>
  <si>
    <t>2018-01-17</t>
  </si>
  <si>
    <t>袁州区</t>
  </si>
  <si>
    <t>91360902696058453D</t>
  </si>
  <si>
    <t>江西省宜春市袁州区文体路399号</t>
  </si>
  <si>
    <t>建筑机械设备出租、销售；起重机械设备出租；建筑材料销售。（依法须经批准的项目，经相关部门批准后方可开展经营活动）</t>
  </si>
  <si>
    <t>益阳市中信劳务有限公司</t>
  </si>
  <si>
    <t>李世中</t>
  </si>
  <si>
    <t>2015-07-27</t>
  </si>
  <si>
    <t>资阳区</t>
  </si>
  <si>
    <t>91430900344795601D</t>
  </si>
  <si>
    <t>益阳市资阳区迎风桥镇鲜鱼塘村</t>
  </si>
  <si>
    <t>建筑劳务分包。(依法须经批准的项目，经相关部门批准后方可开展经营活动)</t>
  </si>
  <si>
    <t>应县中信清算有限公司</t>
  </si>
  <si>
    <t>张玉胜</t>
  </si>
  <si>
    <t>应县</t>
  </si>
  <si>
    <t>911406226644708225</t>
  </si>
  <si>
    <t>应县金城镇昌南里七栋十七排一号</t>
  </si>
  <si>
    <t>企业破产清算事务咨询、企业管理咨询（依法须经批准的项目，经相关部门批准后方可开展经营活动）</t>
  </si>
  <si>
    <t>英德市中信广告有限公司</t>
  </si>
  <si>
    <t>郭艳莉</t>
  </si>
  <si>
    <t>914418813148915121</t>
  </si>
  <si>
    <t>英德市英城光明路北、茶园路西观金博物园副楼B首层第5卡</t>
  </si>
  <si>
    <t>一般项目：广告制作；广告发布；广告设计、代理；城乡市容管理；工程管理服务；园林绿化工程施工；政府采购代理服务；招投标代理服务；专业设计服务；建筑材料销售；会议及展览服务；工程造价咨询业务；市场营销策划；交通及公共管理用标牌销售；交通及公共管理用金属标牌制造。（除依法须经批准的项目外，凭营业执照依法自主开展经营活动）</t>
  </si>
  <si>
    <t>营口中信资产评估事务所（普通合伙）</t>
  </si>
  <si>
    <t>王素梅</t>
  </si>
  <si>
    <t>1999-12-06</t>
  </si>
  <si>
    <t>9121080446426117XC</t>
  </si>
  <si>
    <t>营口经济技术开发区昆仑大街土地局三楼</t>
  </si>
  <si>
    <t>各类单项资产评估、企业整体资产评估以及市场所需的其他资产评估或者项目评估、中介服务。（依法须经批准的项目，经相关部门批准后方可开展经营活动。）</t>
  </si>
  <si>
    <t>榆林市中信润达企业管理咨询有限公司</t>
  </si>
  <si>
    <t>王金水</t>
  </si>
  <si>
    <t>2013-05-16</t>
  </si>
  <si>
    <t>91610800067925374G</t>
  </si>
  <si>
    <t>陕西省榆林市榆阳区小纪汗乡（210国道入口处）</t>
  </si>
  <si>
    <t>企业推广及运营管理；企业营销及形象策划；企业管理咨询服务；人力资源管理咨询、商务咨询及管理；汽车配件的销售及安装服务；机电设备、汽车检测设备的销售。（依法须经批准的项目，经相关部门批准后方可开展经营活动）</t>
  </si>
  <si>
    <t>玉环市中信文化传媒有限公司</t>
  </si>
  <si>
    <t>陈鸿斌</t>
  </si>
  <si>
    <t>2019-11-19</t>
  </si>
  <si>
    <t>91331021MA2DXQWN52</t>
  </si>
  <si>
    <t>浙江省玉环市玉城街道珠港大道电信局五楼（自主申报）</t>
  </si>
  <si>
    <t>一般项目：文化艺术咨询服务，信息技术咨询服务，广告设计、制作，广告发布（非广播电台、电视台、报刊出版单位），广告代理，策划创意服务，大型活动组织服务，会议及展览服务，多媒体设计服务，市场营销策划，图文设计制作，文化用品、工艺品销售(除依法须经批准的项目外，凭营业执照依法自主开展经营活动)。许可项目：食品经营；烟草制品零售(依法须经批准的项目，经相关部门批准后方可开展经营活动，具体经营项目以审批结果为准)。</t>
  </si>
  <si>
    <t>岳阳市中信航空售票服务有限公司</t>
  </si>
  <si>
    <t>卜亚飞</t>
  </si>
  <si>
    <t>914306026663248024</t>
  </si>
  <si>
    <t>岳阳经济技术开发区中南大市场G区2栋302号</t>
  </si>
  <si>
    <t>航空信息咨询，国内航线除香港、澳门、台湾地区航线外的航空客运票务销售代理业务。（依法须经批准的项目，经相关部门批准后方可开展经营活动）</t>
  </si>
  <si>
    <t>岳阳中信会计咨询有限公司</t>
  </si>
  <si>
    <t>钟洁</t>
  </si>
  <si>
    <t>914306025743428196</t>
  </si>
  <si>
    <t>岳阳市岳阳楼区青年中路天伦金三角银座A栋1609室</t>
  </si>
  <si>
    <t>许可项目：代理记账（依法须经批准的项目，经相关部门批准后方可开展经营活动，具体经营项目以相关部门批准文件或许可证件为准）一般项目：税务服务；商务代理代办服务；市场主体登记注册代理；信息技术咨询服务；财政资金项目预算绩效评价服务；企业管理咨询；房地产咨询；财务咨询；资产评估；商标代理；软件开发；软件销售；社会经济咨询服务；项目策划与公关服务；工程管理服务（除依法须经批准的项目外，凭营业执照依法自主开展经营活动）。</t>
  </si>
  <si>
    <t>云南中信工程造价咨询有限公司</t>
  </si>
  <si>
    <t>廖小军</t>
  </si>
  <si>
    <t>2002-12-30</t>
  </si>
  <si>
    <t>五华区</t>
  </si>
  <si>
    <t>91530000745269485B</t>
  </si>
  <si>
    <t>云南省昆明市五华区科普路505号国茶港30层27号</t>
  </si>
  <si>
    <t>许可项目：建设工程监理；建设工程勘察；建设工程设计（依法须经批准的项目，经相关部门批准后方可开展经营活动，具体经营项目以相关部门批准文件或许可证件为准）一般项目：工程造价咨询业务；工程管理服务；招投标代理服务；软件开发；技术服务、技术开发、技术咨询、技术交流、技术转让、技术推广；组织文化艺术交流活动；会议及展览服务（除依法须经批准的项目外，凭营业执照依法自主开展经营活动）。</t>
  </si>
  <si>
    <t>云南中信会计师事务所（普通合伙）</t>
  </si>
  <si>
    <t>曾美娟</t>
  </si>
  <si>
    <t>91530103MA6N9LT34C</t>
  </si>
  <si>
    <t>云南省昆明市盘龙区白塔路131号汇都国际B座商务港10楼1003室</t>
  </si>
  <si>
    <t>审查企业会计报表、出具审计报告；验证企业注册资本、出具验资报告；承接企业改组、合并、分立、整顿、解散、破产清算业务、并出具有关报告；代理企业纳税申报、提供税务咨询；设计企、事业单位会计制度、担任企、事业单位会计顾问；代理企业注册登记、代理记账、会计咨询；承办基本建设工程决算审计；经济案件的司法会计鉴定业务（依法须经批准的项目，经相关部门批准后方可开展经营活动）</t>
  </si>
  <si>
    <t>运城市中信宏宇汽贸有限公司</t>
  </si>
  <si>
    <t>张滢芬</t>
  </si>
  <si>
    <t>2018-11-02</t>
  </si>
  <si>
    <t>91140800MA0HBJQY8A</t>
  </si>
  <si>
    <t>运城经济开发区汽配物流园门面房中区17-18号</t>
  </si>
  <si>
    <t>批发、零售：汽车及汽车零配件；机动车维修；汽车租赁；汽车销售信息咨询服务；代办车辆上户、过户、年审手续；汽车饰品的销售与安装。（依法须经批准的项目，经相关部门批准后方可开展经营活动）</t>
  </si>
  <si>
    <t>张家港保税区立中信商务咨询有限公司</t>
  </si>
  <si>
    <t>刘军浩</t>
  </si>
  <si>
    <t>2003-04-09</t>
  </si>
  <si>
    <t>913205927481743507</t>
  </si>
  <si>
    <t>张家港保税区新世纪广场B座8110室</t>
  </si>
  <si>
    <t>企业管理咨询、信息咨询服务（不含投资咨询、金融信息咨询）、形象设计、财务咨询、代理记帐。提供企业住所服务；代收公函文书、信函、邮件服务；房产中介服务。（依法须经批准的项目，经相关部门批准后方可开展经营活动）</t>
  </si>
  <si>
    <t>张家口市中信二手车交易市场有限公司</t>
  </si>
  <si>
    <t>李金柱</t>
  </si>
  <si>
    <t>2005-11-08</t>
  </si>
  <si>
    <t>桥东区</t>
  </si>
  <si>
    <t>911307017808464012</t>
  </si>
  <si>
    <t>河北省张家口经济技术开发区沈家屯镇闫家屯村西1层01室</t>
  </si>
  <si>
    <t>为二手车交易提供场地服务。</t>
  </si>
  <si>
    <t>彰武中信会计服务有限公司</t>
  </si>
  <si>
    <t>李洋</t>
  </si>
  <si>
    <t>2015-04-14</t>
  </si>
  <si>
    <t>2020-07-01</t>
  </si>
  <si>
    <t>91210922318850996F</t>
  </si>
  <si>
    <t>辽宁省阜新市彰武县北环路北侧东达淀粉厂综合楼6号</t>
  </si>
  <si>
    <t>会计服务、会计咨询、税务咨询；经济贸易咨询；文化艺术交流服务；承办展览展示服务；会议服务；设计、制作、代理、发布广告；计算机技术推广服务;代理记账业务。（依法须经批准的项目，经相关部门批准后方可开展经营活动。）</t>
  </si>
  <si>
    <t>长春市中信劳务有限公司</t>
  </si>
  <si>
    <t>李洪仁</t>
  </si>
  <si>
    <t>27000万人民币</t>
  </si>
  <si>
    <t>91220106MA148CGN9T</t>
  </si>
  <si>
    <t>吉林省长春市绿园区普阳街15号五环高尔夫家园内小三楼208室</t>
  </si>
  <si>
    <t>建筑劳务分包（不含劳务派遣），室内外装潢装饰工程、建筑工程、土石方工程、防水工程、水利水电工程、公路工程、桥梁工程施工（依法须经批准的项目，经相关部门批准后方可开展经营活动）。</t>
  </si>
  <si>
    <t>长沙中信高新税务师事务所有限公司</t>
  </si>
  <si>
    <t>周健</t>
  </si>
  <si>
    <t>2005-04-28</t>
  </si>
  <si>
    <t>914301027767640679</t>
  </si>
  <si>
    <t>长沙市芙蓉区建湘路凤仪园153号003栋</t>
  </si>
  <si>
    <t>税务代理及咨询服务。（涉及行政许可的凭许可证经营）</t>
  </si>
  <si>
    <t>长治市中信瑞华财务咨询有限公司</t>
  </si>
  <si>
    <t>周瑶</t>
  </si>
  <si>
    <t>2014-04-29</t>
  </si>
  <si>
    <t>91140400099226084E</t>
  </si>
  <si>
    <t>长治市西一环路凯丰市场一排二层二号</t>
  </si>
  <si>
    <t>代理记帐；财务咨询（中介除外）；企业管理咨询（中介除外）。（依法须经批准的项目，经相关部门批准后方可开展经营活动）***</t>
  </si>
  <si>
    <t>长治中信会计师事务所有限公司</t>
  </si>
  <si>
    <t>王小青</t>
  </si>
  <si>
    <t>36.6万人民币</t>
  </si>
  <si>
    <t>2003-01-09</t>
  </si>
  <si>
    <t>2023-07-03</t>
  </si>
  <si>
    <t>襄垣县</t>
  </si>
  <si>
    <t>91140423715957383D</t>
  </si>
  <si>
    <t>山西省长治市襄垣县古韩镇太行路163号</t>
  </si>
  <si>
    <t>审查企业会计报表、出具审计报告、验证企业资本出具验收报告、办理企业合并、分立、清算事宜中的审计业务、出具有关审计报告、承办行政、企事业单位基本建设预决算、出具审计报告、办理法律行政法规规定的其它审计业务、出具相应的审计报告、担任会计顾问、培训会计、提供会计、财务其他法定业务（依法须经批准的项目，经相关部门批准后方可开展经营活动）</t>
  </si>
  <si>
    <t>肇东中信会计服务有限公司</t>
  </si>
  <si>
    <t>姚丽</t>
  </si>
  <si>
    <t>2014-07-07</t>
  </si>
  <si>
    <t>肇东市</t>
  </si>
  <si>
    <t>91231282308565374L</t>
  </si>
  <si>
    <t>黑龙江省肇东市南十五街江山帝景小区E座1层7门</t>
  </si>
  <si>
    <t>代理记账服务。</t>
  </si>
  <si>
    <t>肇庆市高要区中信市场开发投资有限公司</t>
  </si>
  <si>
    <t>金伟涛</t>
  </si>
  <si>
    <t>2003-07-10</t>
  </si>
  <si>
    <t>91441283754518965N</t>
  </si>
  <si>
    <t>肇庆市高要区金利镇金顺路</t>
  </si>
  <si>
    <t>市场投资管理，物业出租。〓(依法须经批准的项目，经相关部门批准后方可开展经营活动)〓</t>
  </si>
  <si>
    <t>肇州县信中信投资咨询服务有限公司</t>
  </si>
  <si>
    <t>罗金志</t>
  </si>
  <si>
    <t>肇州县</t>
  </si>
  <si>
    <t>91230621MA18XPHB2G</t>
  </si>
  <si>
    <t>黑龙江省大庆市肇州县肇州镇和平街老街基（A16)B栋商服楼由南向数一层13-14门</t>
  </si>
  <si>
    <t>投资咨询服务。</t>
  </si>
  <si>
    <t>浙江中信工程咨询有限公司</t>
  </si>
  <si>
    <t>蔡慧平</t>
  </si>
  <si>
    <t>2002-09-20</t>
  </si>
  <si>
    <t>金东区</t>
  </si>
  <si>
    <t>91330703743463663X</t>
  </si>
  <si>
    <t>浙江省金华市宋濂路1060号</t>
  </si>
  <si>
    <t>许可项目：工程造价咨询业务；建设工程设计；建设工程监理(依法须经批准的项目，经相关部门批准后方可开展经营活动，具体经营项目以审批结果为准)。一般项目：招投标代理服务；采购代理服务(除依法须经批准的项目外，凭营业执照依法自主开展经营活动)。</t>
  </si>
  <si>
    <t>浙江中信会计师事务所有限公司</t>
  </si>
  <si>
    <t>俞忠平</t>
  </si>
  <si>
    <t>1999-07-19</t>
  </si>
  <si>
    <t>91330000717610228E</t>
  </si>
  <si>
    <t>浙江省杭州市西湖区学院路64号3幢6层607室</t>
  </si>
  <si>
    <t>服务：审计、企业资本验证，办理基建工程预决算验证业务，提供会计咨询服务。（依法须经批准的项目，经相关部门批准后方可开展经营活动）</t>
  </si>
  <si>
    <t>浙江中信拍卖有限公司</t>
  </si>
  <si>
    <t>汤孝敏</t>
  </si>
  <si>
    <t>2002-05-15</t>
  </si>
  <si>
    <t>9133010673920620X3</t>
  </si>
  <si>
    <t>浙江省杭州市西湖区天目山路160号国际花园2307室</t>
  </si>
  <si>
    <t>服务：国家法律法规允许拍卖的物品（文物除外），财产权利。（依法须经批准的项目，经相关部门批准后方可开展经营活动）</t>
  </si>
  <si>
    <t>浙江中信浙华资产评估有限公司</t>
  </si>
  <si>
    <t>裴忠</t>
  </si>
  <si>
    <t>91330000720082665U</t>
  </si>
  <si>
    <t>浙江省杭州市西湖区学院路64号3幢6层608A</t>
  </si>
  <si>
    <t>一般项目：各类资产评估(除依法须经批准的项目外，凭营业执照依法自主开展经营活动)。</t>
  </si>
  <si>
    <t>镇江市中信人力资源有限公司</t>
  </si>
  <si>
    <t>王昭毅</t>
  </si>
  <si>
    <t>2008-05-16</t>
  </si>
  <si>
    <t>913211026754664236</t>
  </si>
  <si>
    <t>镇江市环城路72号104-3室</t>
  </si>
  <si>
    <t>国内劳务派遣；劳动法规和政策咨询；教育咨询；委托代理（劳动保障事宜、素质测评、职业指导、劳动争议等事宜）；为有劳务输出权的企业提供劳动力资源和劳务培训服务。（涉及许可的凭许可证经营）（依法须经批准的项目，经相关部门批准后方可开展经营活动）</t>
  </si>
  <si>
    <t>镇远县中信会计咨询服务有限公司</t>
  </si>
  <si>
    <t>镇远县</t>
  </si>
  <si>
    <t>91522625308739290Y</t>
  </si>
  <si>
    <t>贵州省黔东南苗族侗族自治州镇远县舞阳镇西秀社区小菜园</t>
  </si>
  <si>
    <t>代理记帐、清理乱帐、纳税申报、常年财务顾问、财务托管、咨询服务；企业事务咨询策划代理；代理工商、质检、税务登记、变更、年检服务；项目建议书、申请报告撰写，项目资金申报与策划；办公用品、电脑及耗材销售。（涉及前置许可的凭有效资质经营）</t>
  </si>
  <si>
    <t>中山市香山中信法律咨询服务有限公司</t>
  </si>
  <si>
    <t>杨玉见</t>
  </si>
  <si>
    <t>2008-04-15</t>
  </si>
  <si>
    <t>91442000673107478Q</t>
  </si>
  <si>
    <t>中山市石岐区悦来南路南兴花园10幢302房</t>
  </si>
  <si>
    <t>法律咨询、代拟法律文书(不得代理诉讼和辩护业务)、企业管理咨询。(依法须经批准的项目，经相关部门批准后方可开展经营活动)〓</t>
  </si>
  <si>
    <t>中信（天津）商务信息有限公司</t>
  </si>
  <si>
    <t>李恩胜</t>
  </si>
  <si>
    <t>91120102MA06ACYE04</t>
  </si>
  <si>
    <t>天津市河东区新开路69号</t>
  </si>
  <si>
    <t>商务信息咨询、企业管理咨询、企业形象策划、会议服务。（依法须经批准的项目，经相关部门批准后方可开展经营活动）</t>
  </si>
  <si>
    <t>中信铂津湾（天津）酒店管理有限公司</t>
  </si>
  <si>
    <t>谷玉春</t>
  </si>
  <si>
    <t>91120103MA06JDKA05</t>
  </si>
  <si>
    <t>天津市河西区解放南路与湘江道交口铂津湾南苑10号楼-1-4119</t>
  </si>
  <si>
    <t>酒店企业管理；食品销售（取得经营许可后方可经营）；旅客票务代理；物业管理；日用百货、工艺品、鲜花零售；展览展示；会议服务；保洁服务；卷烟零售；房地产经纪；人才中介服务（取得经营许可后方可经营）。（依法须经批准的项目，经相关部门批准后方可开展经营活动）</t>
  </si>
  <si>
    <t>中信城投（辽宁）企业管理中心有限公司</t>
  </si>
  <si>
    <t>潘峰</t>
  </si>
  <si>
    <t>91210102MA10YU9Q6A</t>
  </si>
  <si>
    <t>辽宁省沈阳市和平区南十马路93-2号272</t>
  </si>
  <si>
    <t>一般项目：企业管理，商业综合体管理服务，供应链管理服务，集贸市场管理服务，公共事业管理服务，税务服务，资产评估，市场调查（不含涉外调查），信息咨询服务（不含许可类信息咨询服务），市场营销策划，企业形象策划，体育赛事策划，人力资源服务（不含职业中介活动、劳务派遣服务），商务代理代办服务，项目策划与公关服务，企业管理咨询，个人信用修复服务（除依法须经批准的项目外，凭营业执照依法自主开展经营活动）</t>
  </si>
  <si>
    <t>中信达（厦门）投资控股有限公司</t>
  </si>
  <si>
    <t>1598万人民币</t>
  </si>
  <si>
    <t>91350203MA2Y1X0FXH</t>
  </si>
  <si>
    <t>厦门市思明区思明南路410号之三701室</t>
  </si>
  <si>
    <t>对第一产业、第二产业、第三产业的投资（法律、法规另有规定除外）；投资管理（法律、法规另有规定除外）；资产管理（法律、法规另有规定除外）；投资管理咨询（法律、法规另有规定除外）；投资咨询（法律、法规另有规定除外）；商务信息咨询；社会经济咨询（不含金融业务咨询）；其他未列明商务服务业（不含需经许可审批的项目）；经营各类商品和技术的进出口（不另附进出口商品目录），但国家限定公司经营或禁止进出口的商品及技术除外；国内货运代理；国际货运代理；其他贸易经纪与代理；信息技术咨询服务；软件开发；房地产开发经营；其他未列明房地产业。</t>
  </si>
  <si>
    <t>中信达（天津）人力资源服务有限公司</t>
  </si>
  <si>
    <t>孙如燕</t>
  </si>
  <si>
    <t>2016-03-14</t>
  </si>
  <si>
    <t>91120111MA05J4MJ1T</t>
  </si>
  <si>
    <t>天津市滨海高新区华苑产业区华天道8号海泰信息广场C座806室</t>
  </si>
  <si>
    <t>人力资源服务（含劳务派遣）；企业管理咨询服务；劳务服务；法律咨询服务；教育信息咨询服务；计算机技术服务；会议服务；组织文化艺术交流活动；市场调查。（依法须经批准的项目，经相关部门批准后方可开展经营活动）</t>
  </si>
  <si>
    <t>中信达志（成都）企业管理中心（有限合伙）</t>
  </si>
  <si>
    <t>胡春香</t>
  </si>
  <si>
    <t>91510107MA6C8BWT3B</t>
  </si>
  <si>
    <t>成都市武侯区武侯大道顺江段77号2栋12层13号</t>
  </si>
  <si>
    <t>企业管理、企业管理咨询、企业营销策划、企业形象设计。（依法须经批准的项目，经相关部门批准后方可开展经营活动）。</t>
  </si>
  <si>
    <t>中信大通（厦门）供应链管理有限公司</t>
  </si>
  <si>
    <t>刘华祥</t>
  </si>
  <si>
    <t>2017-08-10</t>
  </si>
  <si>
    <t>91350200MA2YG9484U</t>
  </si>
  <si>
    <t>中国(福建)自由贸易试验区厦门片区嘉禾路1299号高崎货运枢纽中心5-101室</t>
  </si>
  <si>
    <t>一般项目：供应链管理服务；国内货物运输代理；国际货物运输代理；运输货物打包服务；装卸搬运；普通货物仓储服务（不含危险化学品等需许可审批的项目）；道路货物运输站经营；工程和技术研究和试验发展；科技中介服务；物联网技术研发；信息系统集成服务；网络与信息安全软件开发；信息咨询服务（不含许可类信息咨询服务）；信息技术咨询服务；信息系统运行维护服务；互联网数据服务；数据处理服务；人工智能行业应用系统集成服务；人工智能基础资源与技术平台；计算机系统服务；数据处理和存储支持服务；人工智能通用应用系统；软件开发；技术服务、技术开发、技术咨询、技术交流、技术转让、技术推广；互联网安全服务；互联网销售（除销售需要许可的商品）；物联网应用服务；软件销售；人工智能应用软件开发；人工智能基础软件开发；软件外包服务；区块链技术相关软件和服务；数字文化创意软件开发；商务代理代办服务；企业管理；社会经济咨询服务；家用电器销售；家用电器安装服务；机械电气设备销售；电工器材销售；日用家电零售；电子产品销售；电气设备销售；日用电器修理；发电机及发电机组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</si>
  <si>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中信大有城市建设（河南）集团有限公司</t>
  </si>
  <si>
    <t>2015-05-26</t>
  </si>
  <si>
    <t>9141010034504106X7</t>
  </si>
  <si>
    <t>河南省郑州市二七区京广南路58号院2号楼19层1903号</t>
  </si>
  <si>
    <t>许可项目：建设工程施工；建设工程勘察；建设工程设计；建设工程监理；水利工程建设监理；建筑劳务分包；房地产开发经营；供电业务；食品销售（依法须经批准的项目，经相关部门批准后方可开展经营活动，具体经营项目以相关部门批准文件或许可证件为准）一般项目：食品销售（仅销售预包装食品）；社会经济咨询服务；企业管理；财务咨询；互联网数据服务；大数据服务；数据处理和存储支持服务；采购代理服务；销售代理；贸易经纪；国内贸易代理；工程管理服务；供应链管理服务；物业管理；固体废物治理；环境保护监测；地质灾害治理服务；工程造价咨询业务；城市公园管理；规划设计管理；自然生态系统保护管理；防洪除涝设施管理；市政设施管理；城市绿化管理；森林公园管理；建筑工程机械与设备租赁；园林绿化工程施工；企业管理咨询；技术服务、技术开发、技术咨询、技术交流、技术转让、技术推广；软件开发；网络与信息安全软件开发；5G通信技术服务；机械设备租赁；信息技术咨询服务；建筑材料销售；生态环境材料销售；机械设备销售；通信设备销售；招投标代理服务；广告发布；广告设计、代理（除依法须经批准的项目外，凭营业执照依法自主开展经营活动）</t>
  </si>
  <si>
    <t>中信大有国际科创空间服务（珠海）有限公司</t>
  </si>
  <si>
    <t>91440404MA56GRBH1J</t>
  </si>
  <si>
    <t>珠海市金湾区三灶镇渔乐东路292号1栋5层520号</t>
  </si>
  <si>
    <t>一般项目：创业空间服务；企业管理咨询；社会经济咨询服务；信息咨询服务（不含许可类信息咨询服务）；信息技术咨询服务；技术服务、技术开发、技术咨询、技术交流、技术转让、技术推广；财务咨询；人力资源服务（不含职业中介活动、劳务派遣服务）；采购代理服务；广告制作。（除依法须经批准的项目外，凭营业执照依法自主开展经营活动）</t>
  </si>
  <si>
    <t>中信德河北企业管理咨询有限公司</t>
  </si>
  <si>
    <t>王诚朴</t>
  </si>
  <si>
    <t>91130104MA08M5091G</t>
  </si>
  <si>
    <t>河北省石家庄市长安区建设北大街48号风尚宜都4区607室</t>
  </si>
  <si>
    <t>一般项目：企业管理咨询；健康咨询服务（不含诊疗服务）；社会经济咨询服务；电影制片；广告设计、代理；广告制作；平面设计；环保咨询服务；技术服务、技术开发、技术咨询、技术交流、技术转让、技术推广；计算机软硬件及辅助设备批发；市场营销策划；接受金融机构委托从事信息技术和流程外包服务（不含金融信息服务）。（除依法须经批准的项目外，凭营业执照依法自主开展经营活动）</t>
  </si>
  <si>
    <t>中信东北（大连）投资有限公司</t>
  </si>
  <si>
    <t>郭晋玮</t>
  </si>
  <si>
    <t>91210213399209892R</t>
  </si>
  <si>
    <t>辽宁省大连市中山区人民路7号东亚银行大厦20层2004室</t>
  </si>
  <si>
    <t>项目投资；房地产开发。（依法须经批准的项目，经相关部门批准后方可开展经营活动）</t>
  </si>
  <si>
    <t>中信东方企业管理信息咨询江苏有限公司</t>
  </si>
  <si>
    <t>沙金辉</t>
  </si>
  <si>
    <t>如东县</t>
  </si>
  <si>
    <t>91320623MA1RAKEH0T</t>
  </si>
  <si>
    <t>南通市如东县掘港镇长江路399号</t>
  </si>
  <si>
    <t>企业管理信息咨询服务。（依法须经批准的项目，经相关部门批准后方可开展经营活动）</t>
  </si>
  <si>
    <t>中信富海（天津）企业管理有限公司</t>
  </si>
  <si>
    <t>窦今良</t>
  </si>
  <si>
    <t>2019-02-13</t>
  </si>
  <si>
    <t>91120223MA06JA4B9B</t>
  </si>
  <si>
    <t>天津市静海区团泊镇地水路8号团泊经济办公大楼306室</t>
  </si>
  <si>
    <t>企业管理及咨询服务；技术推广服务；软件开发。（依法须经批准的项目，经相关部门批准后方可开展经营活动）</t>
  </si>
  <si>
    <t>中信国科（海南）健康产业有限公司</t>
  </si>
  <si>
    <t>邓茜文</t>
  </si>
  <si>
    <t>91460100MA5RJBYN9N</t>
  </si>
  <si>
    <t>健康产业项目投资开发，农业项目综合开发，农业观光旅游，农业技术培训，农产品的销售，种植业，家禽养殖业（奶畜除外），旅游项目开发，交通能源开发，城乡建设项目开发，文化产业开发与艺术交流，颐养度假项目开发，马术及马的饲养，体育赛事组织策划及服务，设计、制作、代理、发布国内各类广告业务，房地产项目开发，土地中介经纪，酒店项目管理，建筑工程施工，建筑装饰装修工程，市政工程，公路工程，园林绿化工程施工，建筑工程项目管理。（一般经营项目自主经营，许可经营项目凭相关许可证或者批准文件经营）（依法须经批准的项目，经相关部门批准后方可开展经营活动。）</t>
  </si>
  <si>
    <t>中信海川控股有限公司</t>
  </si>
  <si>
    <t>林东立</t>
  </si>
  <si>
    <t>91350100MA31R5MQ75</t>
  </si>
  <si>
    <t>福建省福州市台江区光明南路1号升龙汇金中心43层1单元</t>
  </si>
  <si>
    <t>在国家允许外商投资的领域依法进行投资（在特别管理措施范围内投资需经审批）；通讯设备、机械设备、电子产品、计算机、软件及辅助设备、广播影视设备、医疗用品及器材、服饰、纺织品、针织品及原料、服装、厨卫用具及日用杂品、灯具、装饰材料、日用家电、首饰、工艺品、金属及金属矿、建材、纸浆、化肥、五金产品的批发）；电气设备批发；其他未列明批发业；玩具批发和进出口；贸易代理；互联网信息服务；信息技术咨询服务；供应链管理服务；广告咨询服务；设计、制作、代理、发布国内各类广告；其他未列明的化工产品销售（不含危险化学品及易制毒化学品）。（依法须经批准的项目，经相关部门批准后方可开展经营活动）</t>
  </si>
  <si>
    <t>中信宏创（厦门）投资有限责任公司</t>
  </si>
  <si>
    <t>曾宏波</t>
  </si>
  <si>
    <t>91350203MA34A62C8B</t>
  </si>
  <si>
    <t>厦门市思明区演武西路180号世茂海峡国际中心A座56层5603-2室</t>
  </si>
  <si>
    <t>企业总部管理；对第一产业、第二产业、第三产业的投资（法律、法规另有规定除外）；投资管理（法律、法规另有规定除外）；资产管理（法律、法规另有规定除外）；受合法设立的餐饮企业委托对其进行管理（不含餐饮经营）；受合法设立的酒店企业委托对其进行管理（不含餐饮、住宿经营）；其他未列明企业管理服务（不含须经审批许可的项目）；互联网信息服务（不含药品信息服务和网吧）；农业技术推广服务；纺织品、针织品及原料批发；服装批发；鞋帽批发；化妆品及卫生用品批发；建材批发；电气设备批发；计算机、软件及辅助设备批发；通讯及广播电视设备批发；其他机械设备及电子产品批发；经营各类商品和技术的进出口（不另附进出口商品目录），但国家限定公司经营或禁止进出口的商品及技术除外；纺织品及针织品零售；服装零售；鞋帽零售；化妆品及卫生用品零售；互联网销售；其他互联网服务（不含需经许可审批的项目）；软件开发；信息系统集成服务；信息技术咨询服务；数据处理和存储服务；集成电路设计；其他未列明信息技术服务业（不含需经许可审批的项目）；数字内容服务；动画、漫画设计、制作；金融信息服务(不含须经许可审批的项目)；商务信息咨询；企业管理咨询；投资咨询（法律、法规另有规定除外）；教育咨询（不含教育培训及出国留学中介、咨询等须经许可审批的项目）；投资管理咨询（法律、法规另有规定除外）；广告的设计、制作、代理、发布；提供企业营销策划服务；其他未列明商务服务业（不含需经许可审批的项目）；其他技术推广服务；工程管理服务；专业化设计服务；其他未列明专业技术服务业（不含需经许可审批的事项）；科技中介服务；其他未列明科技推广和应用服务业；其他未列明服务业（不含需经许可审批的项目）；金属及金属矿批发（不含危险化学品和监控化学品）；非金属矿及制品批发（不含危险化学品和监控化学品）；计算机、软件及辅助设备零售；通信设备零售；其他电子产品零售；其他未列明零售业（不含需经许可审批的项目）；文化、艺术活动策划；其他未列明文化艺术业；其他未列明批发业（不含需经许可审批的经营项目）；家用视听设备零售；生物技术推广服务；新材料技术推广服务；节能技术推广服务；合同能源管理。</t>
  </si>
  <si>
    <t>中信建投产业研究院（深圳）有限公司</t>
  </si>
  <si>
    <t>马燕妮</t>
  </si>
  <si>
    <t>914403003059804765</t>
  </si>
  <si>
    <t>深圳市福田区沙头街道天安社区泰然六路泰然苍松大厦十五层1501C2</t>
  </si>
  <si>
    <t>一般经营项目是：产业研究、区域产业规划、产业园区规划、产业新城规划、产城融合咨询、招商引资咨询、新型城镇化规划、县域经济规划、投资项目策划，会务策划，信息咨询（不含限制项目）；组织文化艺术交流活动；体验式拓展活动及策划。（除依法须经批准的项目外，凭营业执照依法自主开展经营活动），许可经营项目是：</t>
  </si>
  <si>
    <t>中信建筑劳务（福建）有限公司</t>
  </si>
  <si>
    <t>周淑青</t>
  </si>
  <si>
    <t>3088万人民币</t>
  </si>
  <si>
    <t>91350502MA2YFGTK5E</t>
  </si>
  <si>
    <t>福建省泉州市鲤城区笋江路355号金利来御景嘉园小区1幢2梯309室</t>
  </si>
  <si>
    <t>建筑劳务分包；房屋建筑工程、市政工程、防水工程的施工；模板、脚手架专业承包；房屋修缮；建筑物拆除活动（不含爆破工程服务）；建筑工程机械设备租赁；广告的设计、制作、代理及发布；销售：建筑材料（不含化学危险品）、五金交电。（依法须经批准的项目，经相关部门批准后方可开展经营活动）</t>
  </si>
  <si>
    <t>中信联汇财务管理咨询（福州）有限公司</t>
  </si>
  <si>
    <t>宋羽翔</t>
  </si>
  <si>
    <t>2014-05-15</t>
  </si>
  <si>
    <t>913501033993634439</t>
  </si>
  <si>
    <t>福建省福州市台江区上海街道交通路148号万科广场B1地块1#、2#楼4层10办公区</t>
  </si>
  <si>
    <t>代理记账；代理企业各类证照登记事务；审查企业会计报表，出具审计报告；办理企业合并、分立、清算事宜中的审计业务，出具有关报告；基本建设年度财务决算审计；会计咨询、税务咨询、管理咨询；企业管理咨询服务；投资咨询服务（不含证券、期货、保险）；创业投资咨询业务；其他专业咨询；自有商业房屋租赁服务；办公服务；知识产权服务（含专利代理）。（依法须经批准的项目，经相关部门批准后方可开展经营活动）</t>
  </si>
  <si>
    <t>中信普惠（广州）资本管理有限公司</t>
  </si>
  <si>
    <t>潘瑜典</t>
  </si>
  <si>
    <t>91440101MA59TEWQ7P</t>
  </si>
  <si>
    <t>广州市天河区华穗路406号之二（A4-2）1909房</t>
  </si>
  <si>
    <t>投资咨询服务;企业管理服务（涉及许可经营项目的除外）;企业管理咨询服务;移民咨询服务（不含就业、留学咨询）;商品信息咨询服务;贸易咨询服务;网络信息技术推广服务;网络技术的研究、开发;互联网商品销售（许可审批类商品除外）;互联网商品零售（许可审批类商品除外）;商品批发贸易（许可审批类商品除外）;商品零售贸易（许可审批类商品除外）</t>
  </si>
  <si>
    <t>中信企业管理（宿迁）有限公司</t>
  </si>
  <si>
    <t>葛刚</t>
  </si>
  <si>
    <t>91321311MA272DKN97</t>
  </si>
  <si>
    <t>宿迁市湖滨新区保险小镇B5栋302室</t>
  </si>
  <si>
    <t>一般项目：企业管理；企业管理咨询；信息咨询服务（不含许可类信息咨询服务）；个人商务服务；企业信用管理咨询服务；招投标代理服务；技术服务、技术开发、技术咨询、技术交流、技术转让、技术推广；信息技术咨询服务；科技推广和应用服务；科技中介服务（除依法须经批准的项目外，凭营业执照依法自主开展经营活动）</t>
  </si>
  <si>
    <t>中信融和（天津）商业管理集团有限公司</t>
  </si>
  <si>
    <t>周庆雷</t>
  </si>
  <si>
    <t>91120118MA06KYMP94</t>
  </si>
  <si>
    <t>天津自贸试验区（东疆保税港区）亚洲路6865号金融贸易中心北区1-1-805-H</t>
  </si>
  <si>
    <t>商业管理；物业管理；建筑材料、装饰装修材料、机械设备、珠宝首饰批发兼零售；法律信息咨询；企业管理服务；品牌管理咨询；市场调查；企业营销策划；展览展示服务；广告设计、制作、代理、发布；礼仪庆典服务；房屋租赁。（依法须经批准的项目，经相关部门批准后方可开展经营活动）</t>
  </si>
  <si>
    <t>中信泰富（河南）企业管理咨询有限公司</t>
  </si>
  <si>
    <t>王瑞霞</t>
  </si>
  <si>
    <t>91410102MA9FT2BL27</t>
  </si>
  <si>
    <t>郑州市中原区中原西路137号院（绿都城）61号楼2层201号</t>
  </si>
  <si>
    <t>企业管理咨询；新能源电动车技术开发、技术推广、技术转让、技术咨询、技术服务；设计、制作、代理、发布国内广告；企业形象策划；公共关系服务，展览展示服务；房屋租赁；室内外装饰装修设计。涉及许可经营项目，应取得相关部门许可后方可经营</t>
  </si>
  <si>
    <t>中信天成管理咨询（山西）有限公司</t>
  </si>
  <si>
    <t>魏应忠</t>
  </si>
  <si>
    <t>91140491MAC64N7E83</t>
  </si>
  <si>
    <t>一般项目：企业管理咨询；财务咨询；法律咨询（不含依法须律师事务所执业许可的业务）；税务服务；商务代理代办服务；融资咨询服务；信息咨询服务（不含许可类信息咨询服务）；社会经济咨询服务；数字技术服务；业务培训（不含教育培训、职业技能培训等需取得许可的培训）。（除依法须经批准的项目外，凭营业执照依法自主开展经营活动）</t>
  </si>
  <si>
    <t>中信通（山东）服务外包集团有限公司</t>
  </si>
  <si>
    <t>王欣慧</t>
  </si>
  <si>
    <t>91370112MA3U84DQXQ</t>
  </si>
  <si>
    <t>山东省济南市历城区二环东路2277号金桥国际大厦101室</t>
  </si>
  <si>
    <t>一般项目：劳务服务（不含劳务派遣）；信息技术咨询服务；财务咨询；社会经济咨询服务；安全咨询服务；互联网安全服务；企业管理咨询；市场营销策划；体育赛事策划；物业管理；人力资源服务（不含职业中介活动、劳务派遣服务）（除依法须经批准的项目外，凭营业执照依法自主开展经营活动）许可项目：职业中介活动（依法须经批准的项目，经相关部门批准后方可开展经营活动，具体经营项目以审批结果为准）</t>
  </si>
  <si>
    <t>中信通达投资管理（大连）有限公司</t>
  </si>
  <si>
    <t>91210204MA7DYA7A0U</t>
  </si>
  <si>
    <t>辽宁省大连市沙河口区高尔基路476号12层3号</t>
  </si>
  <si>
    <t>许可项目：第二类增值电信业务，在线数据处理与交易处理业务（经营类电子商务），职业中介活动（依法须经批准的项目，经相关部门批准后方可开展经营活动，具体经营项目以审批结果为准）一般项目：以自有资金从事投资活动，融资咨询服务，接受金融机构委托从事信息技术和流程外包服务（不含金融信息服务），破产清算服务，资产评估，知识产权服务（专利代理服务除外），信息咨询服务（不含许可类信息咨询服务），企业信用修复服务，企业信用评级服务，企业管理咨询，企业信用调查和评估，市场主体登记注册代理，国内贸易代理（除依法须经批准的项目外，凭营业执照依法自主开展经营活动）</t>
  </si>
  <si>
    <t>中信同企业管理咨询（山西）有限公司</t>
  </si>
  <si>
    <t>郭保平</t>
  </si>
  <si>
    <t>91140105MA7XNPQ689</t>
  </si>
  <si>
    <t>山西省太原市小店区小店街道昌盛西街汇丰国际小区5号楼3单元901室</t>
  </si>
  <si>
    <t>一般项目：企业管理咨询；财务咨询；税务服务；社会经济咨询服务；信息咨询服务（不含许可类信息咨询服务）；咨询策划服务；财政资金项目预算绩效评价服务；办公用品销售；文具用品零售；文具用品批发；会议及展览服务；计算器设备销售；计算机及办公设备维修；计算机软硬件及辅助设备零售；办公设备耗材销售。（除依法须经批准的项目外，凭营业执照依法自主开展经营活动）</t>
  </si>
  <si>
    <t>中信万金实业投资发展（珠海）有限公司</t>
  </si>
  <si>
    <t>王飞</t>
  </si>
  <si>
    <t>91440400MA4WMGGB90</t>
  </si>
  <si>
    <t>珠海市横琴新区宝华路6号105室-31166（集中办公区）</t>
  </si>
  <si>
    <t>章程记载的经营范围：承接特色小镇品牌打造和公共基础设施、配套服务设施、旅游综合项目建设；土地、房屋、水体、山林等资源的综合开发利用；承接国家、省、市产业基金和有关政策性项目，美丽乡村产业、文化创意等项目招商服务；基础设施、公用建筑项目投资、建设、运营。城市基础设施及配套项目开发，交通基础设施工程及配套项目和服务项目，对交通重大基础设施项目进行投资、建设、经营管理，采取BOT、BT、PPP等方式合资或独资建设和经营公路基础设施项目。项目开发、项目招商服务。智能化城市建设、城乡规划、工程项目管理、工程勘察设计、编制项目建议书、编制项目可行性研究报告、项目申请报告、资金申请报告、工程项目规划咨询、项目投资，劳务分包，房地产开发、物业管理、商务咨询、财务咨询、建筑材料批发零售。经营和管理全市收费公路、交通工程咨询、高等级公路养护、交通广告。(依法须经批准的项目，经相关部门批准后方可开展经营活动)〓</t>
  </si>
  <si>
    <t>中信文化传媒集团有限公司</t>
  </si>
  <si>
    <t>李博伦</t>
  </si>
  <si>
    <t>7451万人民币</t>
  </si>
  <si>
    <t>2001-02-16</t>
  </si>
  <si>
    <t>911100007109279274</t>
  </si>
  <si>
    <t>北京市朝阳区东直门外大街23号503室</t>
  </si>
  <si>
    <t>文化、体育产业项目的投资；电视剧、电视专题节目及综艺节目的制作；电影发行放映；摄制电影（单片）的经营业务；国内外文化、体育交流活动的策划、组织；演艺人员的经纪；文化、体育会议和国内展览的组织；文化、体育产品的开发、生产、销售；与上述业务相关的技术、信息咨询服务。（“1、未经有关部门批准，不得以公开方式募集资金；2、不得公开开展证券类产品和金融衍生品交易活动；3、不得发放贷款；4、不得对所投资企业以外的其他企业提供担保；5、不得向投资者承诺投资本金不受损失或者承诺最低收益”；企业依法自主选择经营项目，开展经营活动；依法须经批准的项目，经相关部门批准后依批准的内容开展经营活动；不得从事本市产业政策禁止和限制类项目的经营活动。）</t>
  </si>
  <si>
    <t>中信信息咨询（合肥）有限公司</t>
  </si>
  <si>
    <t>曹宗正</t>
  </si>
  <si>
    <t>30万美元</t>
  </si>
  <si>
    <t>1998-02-24</t>
  </si>
  <si>
    <t>2018-03-23</t>
  </si>
  <si>
    <t>91340100704902109W</t>
  </si>
  <si>
    <t>安徽省合肥市望江西路198号</t>
  </si>
  <si>
    <t>信息咨询服务。</t>
  </si>
  <si>
    <t>中信养老产业有限公司</t>
  </si>
  <si>
    <t>魏松</t>
  </si>
  <si>
    <t>崇明区</t>
  </si>
  <si>
    <t>91310230341982428A</t>
  </si>
  <si>
    <t>上海市崇明区陈家镇前裕公路199号7幢733室（上海裕安经济小区）</t>
  </si>
  <si>
    <t>养老产业投资及资产经营，养老产业咨询，健康管理咨询（不得从事诊疗活动、心理咨询），物业管理，酒店管理。【依法须经批准的项目，经相关部门批准后方可开展经营活动】</t>
  </si>
  <si>
    <t>中信泽谷（天津）企业管理咨询有限公司</t>
  </si>
  <si>
    <t>张贵华</t>
  </si>
  <si>
    <t>911202223006111880</t>
  </si>
  <si>
    <t>天津市武清区下朱庄街道华北城A12栋116号</t>
  </si>
  <si>
    <t>一般项目：企业管理咨询；财务咨询；商标代理；图文设计制作；办公服务；企业形象策划；会议及展览服务；平面设计；市场营销策划。（除依法须经批准的项目外，凭营业执照依法自主开展经营活动）许可项目：代理记账；专利代理。（依法须经批准的项目，经相关部门批准后方可开展经营活动，具体经营项目以相关部门批准文件或许可证件为准）</t>
  </si>
  <si>
    <t>中信长城（天津）企业管理咨询有限公司</t>
  </si>
  <si>
    <t>朱宪姣</t>
  </si>
  <si>
    <t>911201160934562412</t>
  </si>
  <si>
    <t>天津市滨海新区塘沽新村街崇安里3-1-203</t>
  </si>
  <si>
    <t>一般项目：企业管理咨询；企业管理；信息咨询服务（不含许可类信息咨询服务）；安全咨询服务；会议及展览服务；劳务服务（不含劳务派遣）；专业设计服务；服装服饰批发；服装辅料销售；服装服饰零售；服饰研发；鞋帽批发；鞋帽零售；个人互联网直播服务；互联网销售（除销售需要许可的商品）；文具用品零售；工艺美术品及收藏品零售（象牙及其制品除外）；销售代理；信息技术咨询服务；个人商务服务；服装辅料制造；服装服饰出租；箱包销售；日用百货销售；国内贸易代理；针纺织品及原料销售；技术服务、技术开发、技术咨询、技术交流、技术转让、技术推广；网络技术服务；针纺织品销售。（除依法须经批准的项目外，凭营业执照依法自主开展经营活动）</t>
  </si>
  <si>
    <t>中信志诚（天津）劳务派遣有限公司</t>
  </si>
  <si>
    <t>张震</t>
  </si>
  <si>
    <t>91120222MA06WGLL6G</t>
  </si>
  <si>
    <t>天津市武清区徐官屯街道工贸大街27号三楼</t>
  </si>
  <si>
    <t>劳务派遣及其它人力资源服务，劳动服务，装卸服务，物业管理，房屋信息咨询服务，园林绿化工程、市政道路工程、水利工程、建筑智能化工程、钢结构工程、建筑装饰装修工程、照明工程、环保工程、线路管道工程施工，河道清淤，机械设备安装，制冷设备安装，企业管理咨询，餐饮管理，物清洁服务。（依法须经批准的项目，经相关部门批准后方可开展经营活动）</t>
  </si>
  <si>
    <t>中信质量信用评价（广东）有限公司</t>
  </si>
  <si>
    <t>张卫东</t>
  </si>
  <si>
    <t>2020-05-04</t>
  </si>
  <si>
    <t>91440101MA9UK7N21T</t>
  </si>
  <si>
    <t>广州市南沙区丰泽东路106号（自编1号楼）X1301-G015054（自主申报）</t>
  </si>
  <si>
    <t>人力资源培训;企业管理服务（涉及许可经营项目的除外）;企业信用评估评级服务;技术服务(不含许可审批项目);燃气用具检测;电子产品检测</t>
  </si>
  <si>
    <t>中信紫江南京企业管理咨询有限公司</t>
  </si>
  <si>
    <t>张莉</t>
  </si>
  <si>
    <t>140万人民币</t>
  </si>
  <si>
    <t>91320117MA251EE59K</t>
  </si>
  <si>
    <t>南京市溧水区永阳街道秦淮大道288号</t>
  </si>
  <si>
    <t>一般项目：企业管理咨询；信息咨询服务（不含许可类信息咨询服务）；科技中介服务；税务服务；财务咨询；资产评估；信息技术咨询服务；软件开发；数据处理服务；办公设备耗材制造；办公设备销售；办公用品销售（除依法须经批准的项目外，凭营业执照依法自主开展经营活动）</t>
  </si>
  <si>
    <t>重庆中信德美企业管理咨询有限公司</t>
  </si>
  <si>
    <t>施宇</t>
  </si>
  <si>
    <t>91500106320460954L</t>
  </si>
  <si>
    <t>重庆市沙坪坝区沙中路重庆大学国家大学科技园第309号房</t>
  </si>
  <si>
    <t>企业管理咨询、商务信息咨询、人才信息咨询、财务信息咨询、法律信息咨询、物业管理（凭相关资质证书执业）、企业信息化工程咨询及监理、企业形象策划、市场营销策划、计算机软硬件开发、计算机网络技术工程、技术开发、技术转让、技术服务、技术咨询。（以上范围国家法律、法规禁止经营的不得经营；国家法律、法规规定应经审批而未获审批前不得经营）*</t>
  </si>
  <si>
    <t>重庆中信汇精人力资源管理（集团）有限公司</t>
  </si>
  <si>
    <t>廖帮斌</t>
  </si>
  <si>
    <t>九龙坡区</t>
  </si>
  <si>
    <t>91500107MA604UPW2F</t>
  </si>
  <si>
    <t>重庆市九龙坡区科园二路137号27层1号</t>
  </si>
  <si>
    <t>人力资源服务（须经审批的经营项目，取得审批后方可从事经营），计算机软件及网络技术领域内的技术开发、技术咨询、技术推广、技术转让，互联网信息服务（须经审批的经营项目，取得审批后方可从事经营），设计、代理、发布国内外广告，企业管理咨询，计算机系统集成，承办经批准的文化艺术交流活动（不含演出），商务信息咨询（不含须经许可或审批的项目），企业营销策划，企业管理咨询，会议服务，展览展示服务（不含展览馆的展览服务），市场调研。（依法须经批准的项目，经相关部门批准后方可开展经营活动）</t>
  </si>
  <si>
    <t>重庆中信语慧出国咨询有限公司</t>
  </si>
  <si>
    <t>谭佳</t>
  </si>
  <si>
    <t>2017-02-20</t>
  </si>
  <si>
    <t>91500105MA5UBWM43E</t>
  </si>
  <si>
    <t>重庆市两江新区怡和路7号附1号1-59</t>
  </si>
  <si>
    <t>出国留学中介服务（须经审批的经营项目，取得审批后方可从事经营）；货物进出口；旅游信息咨询（不得从事旅行社业务）；翻译服务；承办经批准的文化艺术交流活动；票务代理；销售：工艺美术品。** [依法须经批准的项目，经相关部门批准后方可开展经营活动]</t>
  </si>
  <si>
    <t>珠海横琴中信堂健康管理有限公司</t>
  </si>
  <si>
    <t>91440400MA4ULEJ3X8</t>
  </si>
  <si>
    <t>珠海市横琴新区宝华路6号105室-11523（集中办公区）</t>
  </si>
  <si>
    <t>一般项目：健康咨询服务（不含诊疗服务）；信息咨询服务（不含许可类信息咨询服务）；信息技术咨询服务；技术服务、技术开发、技术咨询、技术交流、技术转让、技术推广；第一类医疗器械销售；化妆品零售；化妆品批发；卫生用品和一次性使用医疗用品销售；食品销售（仅销售预包装食品）；会议及展览服务；社会经济咨询服务；个人商务服务；商务代理代办服务；标准化服务；市场营销策划；企业形象策划；互联网销售（除销售需要许可的商品）；园区管理服务；建筑装饰材料销售。（除依法须经批准的项目外，凭营业执照依法自主开展经营活动）许可项目：住宅室内装饰装修。（依法须经批准的项目，经相关部门批准后方可开展经营活动，具体经营项目以相关部门批准文件或许可证件为准）</t>
  </si>
  <si>
    <t>珠海中信大有企业孵化器有限公司</t>
  </si>
  <si>
    <t>91440404MA54KWNG3X</t>
  </si>
  <si>
    <t>珠海市金湾区三灶镇渔乐东路292号1栋5楼506</t>
  </si>
  <si>
    <t>企业孵化器管理；信息技术服务、技术开发、技术推广、技术咨询、技术转让；企业管理咨询；财务咨询；企业形象策划、市场营销策划；办公设备租赁、房屋租赁、办公服务；策划创意服务、市场调研服务、营养健康咨询服务；专利服务、工商登记代理服务；会议及展览服务；大型活动组织策划服务（大型活动指晚会、运动会、庆典、艺术和模特大赛、艺术节、电影节及公益演出、展览等，需专项审批的活动应在取得审批后方可经营）。(依法须经批准的项目，经相关部门批准后方可开展经营活动)〓</t>
  </si>
  <si>
    <t>珠海中信鼎晖生物科技合伙企业（有限合伙）</t>
  </si>
  <si>
    <t>聂政</t>
  </si>
  <si>
    <t>91440400MA4X9Q2B7R</t>
  </si>
  <si>
    <t>珠海市横琴新区宝华路6号105室-39104（集中办公区）</t>
  </si>
  <si>
    <t>一般项目：生物基材料技术研发；工程和技术研究和试验发展；消毒剂销售（不含危险化学品）；卫生用品和一次性使用医疗用品销售；医护人员防护用品批发；医用口罩零售；医用口罩批发；医护人员防护用品零售；互联网销售（除销售需要许可的商品）；医学研究和试验发展；化妆品零售；化工产品生产（不含许可类化工产品）；化工产品销售（不含许可类化工产品）；生物化工产品技术研发；专用化学产品销售（不含危险化学品）；技术服务、技术开发、技术咨询、技术交流、技术转让、技术推广；互联网安全服务；信息系统集成服务；科技中介服务；信息咨询服务（不含许可类信息咨询服务）；计算机软硬件及辅助设备批发；计算机软硬件及辅助设备零售；养生保健服务（非医疗）；个人卫生用品销售；第一类医疗器械销售；第一类医疗器械生产；第二类医疗器械销售；医护人员防护用品生产（Ⅰ类医疗器械）；国内贸易代理；技术进出口；食品经营（销售预包装食品）。（除依法须经批准的项目外，凭营业执照依法自主开展经营活动）许可项目：互联网信息服务；保健食品销售；医护人员防护用品生产（Ⅱ类医疗器械）；第三类医疗器械经营。（依法须经批准的项目，经相关部门批准后方可开展经营活动，具体经营项目以相关部门批准，文件或许可证件为准）</t>
  </si>
  <si>
    <t>珠海中信华安顾问有限公司</t>
  </si>
  <si>
    <t>夏建波</t>
  </si>
  <si>
    <t>2004-04-14</t>
  </si>
  <si>
    <t>91440400761557890J</t>
  </si>
  <si>
    <t>珠海市香洲人民东路221号西海大厦11楼A座1102室</t>
  </si>
  <si>
    <t>投资咨询；企业管理顾问；人力资源信息咨询（不含中介服务）。(依法须经批准的项目，经相关部门批准后方可开展经营活动)〓</t>
  </si>
  <si>
    <t>珠海中信瑞安投资有限公司</t>
  </si>
  <si>
    <t>沈芳华</t>
  </si>
  <si>
    <t>91440400MA4WAT795H</t>
  </si>
  <si>
    <t>珠海市横琴新区琴朗道91号17楼114（托管机构：广东横琴葆励谷科技有限公司）</t>
  </si>
  <si>
    <t>一般项目：以自有资金从事投资活动；财务咨询；社会经济咨询服务；企业管理咨询；商业、饮食、服务专用设备销售。（除依法须经批准的项目外，凭营业执照依法自主开展经营活动）</t>
  </si>
  <si>
    <t>珠海中信裕隆建设工程劳务有限公司</t>
  </si>
  <si>
    <t>步文志</t>
  </si>
  <si>
    <t>39600万人民币</t>
  </si>
  <si>
    <t>2020-03-23</t>
  </si>
  <si>
    <t>91440400MA4UNRRB2K</t>
  </si>
  <si>
    <t>珠海市香洲区富柠街32号8栋1单元704房之一</t>
  </si>
  <si>
    <t>资阳市中信名人旅游服务有限责任公司</t>
  </si>
  <si>
    <t>赵三军</t>
  </si>
  <si>
    <t>雁江区</t>
  </si>
  <si>
    <t>91512002MA62K1EX04</t>
  </si>
  <si>
    <t>资阳市雁江区滨江大道滨江小区1#楼1（F）1-4号</t>
  </si>
  <si>
    <t>国内旅游经营服务；入境旅游经营服务；旅行社服务；汽车租赁。（依法须经批准的项目，经相关部门批准后方可开展经营活动）</t>
  </si>
  <si>
    <t>资中县中信汽车销售有限公司</t>
  </si>
  <si>
    <t>邓鸿文</t>
  </si>
  <si>
    <t>资中县</t>
  </si>
  <si>
    <t>91511025309495363B</t>
  </si>
  <si>
    <t>资中县水南镇大石桥村六组（四川资中火车站省粮食储备库门面35#-38#</t>
  </si>
  <si>
    <t>一般项目：集中式快速充电站；新能源汽车整车销售；新兴能源技术研发；电动汽车充电基础设施运营；汽车新车销售；机动车修理和维护；汽车装饰用品销售。（除依法须经批准的项目外，凭营业执照依法自主开展经营活动）许可项目：保险代理业务；保险兼业代理业务。（依法须经批准的项目，经相关部门批准后方可开展经营活动，具体经营项目以相关部门批准文件或许可证件为准）</t>
  </si>
  <si>
    <t>淄博中信汇通代理记帐有限公司</t>
  </si>
  <si>
    <t>0.2万人民币</t>
  </si>
  <si>
    <t>91370305MA3D6HDF92</t>
  </si>
  <si>
    <t>山东省淄博市临淄区齐陵街道梁家终村1-40号</t>
  </si>
  <si>
    <t>代理企业注册手续；代理记帐、报税及相关会计、税务业务；会计用品销售。（依法须经批准的项目，经相关部门批准后方可开展经营活动）</t>
  </si>
  <si>
    <t>淄博中信有限责任会计师事务所</t>
  </si>
  <si>
    <t>巩克</t>
  </si>
  <si>
    <t>2000-02-13</t>
  </si>
  <si>
    <t>2017-06-16</t>
  </si>
  <si>
    <t>桓台县</t>
  </si>
  <si>
    <t>91370321614090362K</t>
  </si>
  <si>
    <t>桓台公园路186号</t>
  </si>
  <si>
    <t>验证资金、审计会计报表、工程预结算审计及咨询、代理计帐、会计管理咨询、税务代理、会计培训、经济案件鉴定（以上经营范围凭许可证件经营）。(依法须经批准的项目，经相关部门批准后方可开展经营活动)</t>
  </si>
  <si>
    <t>邹城市中信达创业投资有限公司</t>
  </si>
  <si>
    <t>肖冰</t>
  </si>
  <si>
    <t>邹城市</t>
  </si>
  <si>
    <t>91370883569038716E</t>
  </si>
  <si>
    <t>邹城市中心店机电产业园管委会办公楼4层</t>
  </si>
  <si>
    <t>对工业项目、城市建设、水利建设、旅游开发、基本农田建设、农田住房改造项目的投资；资本运营；市场调研、营销策划；项目咨询；会议会展服务；物业管理；网站运行；金属制品、工矿配件、工矿设备、机械电子设备、建筑材料、日用百货、文体用品、办公设备的销售。（依法须经批准的项目，经相关部门批准后方可开展经营活动）</t>
  </si>
  <si>
    <t>遵义市中信达记帐代理有限公司</t>
  </si>
  <si>
    <t>雷文芹</t>
  </si>
  <si>
    <t>2009-03-09</t>
  </si>
  <si>
    <t>915203026839730380</t>
  </si>
  <si>
    <t>贵州省遵义市红花岗区珍珠路恒通公寓D3单元C301号</t>
  </si>
  <si>
    <t>代理记帐、证照代办（以上经营范围国家法律法规禁止经营的不得经营，法律法规规定须经审批而未获审批前不得经营）</t>
  </si>
  <si>
    <t>日照中信国际旅行社有限公司</t>
  </si>
  <si>
    <t>辛全爱</t>
  </si>
  <si>
    <t>330万人民币</t>
  </si>
  <si>
    <t>913711027582876584</t>
  </si>
  <si>
    <t>山东省日照市东港区秦楼街道烟台路169号，E尚筑大厦28楼</t>
  </si>
  <si>
    <t>许可项目：旅游业务；住宿服务；歌舞娱乐活动；餐饮服务；文物销售。（依法须经批准的项目，经相关部门批准后方可开展经营活动，具体经营项目以相关部门批准文件或许可证件为准）一般项目：旅行社服务网点旅游招徕、咨询服务；会议及展览服务；休闲观光活动；票务代理服务；旅客票务代理；工艺美术品及收藏品零售（象牙及其制品除外）；餐饮管理；文艺创作。（除依法须经批准的项目外，凭营业执照依法自主开展经营活动）</t>
  </si>
  <si>
    <t>佛山市中信诺企业管理咨询有限公司</t>
  </si>
  <si>
    <t>廖国虎</t>
  </si>
  <si>
    <t>91440604MA4UK0J87G</t>
  </si>
  <si>
    <t>佛山市禅城区格沙工业区第6座三层302室自编之二</t>
  </si>
  <si>
    <t>服务：企业管理咨询、商务信息咨询。(依法须经批准的项目，经相关部门批准后方可开展经营活动)〓</t>
  </si>
  <si>
    <t>山东中信通用航空股份有限公司</t>
  </si>
  <si>
    <t>王淑卿</t>
  </si>
  <si>
    <t>91370200MA3C5PB92E</t>
  </si>
  <si>
    <t>山东省青岛市市南区福州南路8号中天恒大厦541室</t>
  </si>
  <si>
    <t>航空信息咨询；航空器材、机票销售；运输机械设备租赁；机场建设开发；房地产开发及销售；代理制作发布国内广告业务；货物及技术进出口（依法须经批准的项目，经相关部门批准后方可开展经营活动）</t>
  </si>
  <si>
    <t>苏州中信恒税务师事务所有限公司</t>
  </si>
  <si>
    <t>崔涛</t>
  </si>
  <si>
    <t>91320583677039548G</t>
  </si>
  <si>
    <t>昆山市花桥镇兆丰路18号1单元1515号房</t>
  </si>
  <si>
    <t>代办税务登记、纳税和退税、减免税申报、增值税一般纳税人资格认定申请，利用主机共享服务系统为增值税一般纳税人代开增值税专用发票，代为制作涉税文书，开展税务咨询（顾问）、税收筹划、涉税培训等涉税服务业务；可承办企业所得税汇算清缴纳税申报的鉴证、企业税前弥补亏损和财产损失的鉴证、国家税务总局和省税务局规定的其他涉税鉴证业务。（依法须经批准的项目，经相关部门批准后方可开展经营活动）</t>
  </si>
  <si>
    <t>郯城中信工程机械有限公司</t>
  </si>
  <si>
    <t>高明富</t>
  </si>
  <si>
    <t>2012-04-13</t>
  </si>
  <si>
    <t>郯城县</t>
  </si>
  <si>
    <t>91371322593631173E</t>
  </si>
  <si>
    <t>郯城古城路167号</t>
  </si>
  <si>
    <t>工程机械租赁及维护(依法须经批准的项目，经相关部门批准后方可开展经营活动)。</t>
  </si>
  <si>
    <t>珠海市横琴新区中信劳务有限公司</t>
  </si>
  <si>
    <t>张得玉</t>
  </si>
  <si>
    <t>91440400MA4UJNGXX2</t>
  </si>
  <si>
    <t>珠海市横琴镇粗沙环3号402单元</t>
  </si>
  <si>
    <t>章程记载的经营范围：劳务派遣；各类跨度的房屋建筑安装工程施工；装修、装饰工程施工与钢结构安装工程施工；港口、航道、渠水、码头、水利、水电安装工程施工；土石方工程施工及公路、铁路工程施工；桥梁、隧道、市政工程施工；园林、绿化、仿古建筑工程施工；复垦工程、拆迁工程、景观工程、机电、制冷、设备安装、基础工程、楼宇智能化工程。(依法须经批准的项目，经相关部门批准后方可开展经营活动)〓</t>
  </si>
  <si>
    <t>未经授权使用“中信”字号的企业名单-科学研究和技术服务行业</t>
  </si>
  <si>
    <t>拜泉县中信农业科技发展有限公司</t>
  </si>
  <si>
    <t>马维财</t>
  </si>
  <si>
    <t>2014-05-06</t>
  </si>
  <si>
    <t>91230231592742461U</t>
  </si>
  <si>
    <t>黑龙江省齐齐哈尔市拜泉县龙泉镇群众村</t>
  </si>
  <si>
    <t>稻谷、玉米、杂粮、小麦收购，淀粉及淀粉制品制造。农业科技开发，马铃薯、大豆收购、销售。</t>
  </si>
  <si>
    <t>宝清中信现代农业有限公司</t>
  </si>
  <si>
    <t>宝清县</t>
  </si>
  <si>
    <t>91230523333273146R</t>
  </si>
  <si>
    <t>黑龙江省双鸭山市宝清县宝清镇时代新城14号楼103号门市</t>
  </si>
  <si>
    <t>许可项目：建设工程施工一般项目：技术服务、技术开发、技术咨询、技术交流、技术转让、技术推广；谷物销售；粮食收购；豆及薯类销售；铁路运输辅助活动；普通货物仓储服务（不含危险化学品等需许可审批的项目）</t>
  </si>
  <si>
    <t>阿克苏中信博新能源科技有限公司</t>
  </si>
  <si>
    <t>陈合平</t>
  </si>
  <si>
    <t>2022-05-13</t>
  </si>
  <si>
    <t>91652901MABNRKE252</t>
  </si>
  <si>
    <t>新疆阿克苏地区阿克苏市新城区乌喀东路36号银三角小区旁2幢1层3-1号</t>
  </si>
  <si>
    <t>一般项目：新兴能源技术研发;新材料技术研发;资源再生利用技术研发;软件开发;节能管理服务;新材料技术推广服务;太阳能发电技术服务;风力发电技术服务;工程管理服务;数据处理服务;土地整治服务;信息系统集成服务;发电技术服务;土壤污染治理与修复服务;技术服务、技术开发、技术咨询、技术交流、技术转让、技术推广;光伏设备及元器件销售;电池销售;有色金属合金销售;塑料制品销售;通讯设备销售;建筑材料销售;软件销售;集成电路销售;网络设备销售;金属制品销售;供应用仪器仪表销售;五金产品零售;计算机软硬件及辅助设备零售;塑料制品制造;五金产品制造;计算机及通讯设备租赁;机械设备租赁;货物进出口;技术进出口;企业管理;合同能源管理;企业管理咨询;电线、电缆经营;园林绿化工程施工;对外承包工程。（除依法须经批准的项目外，凭营业执照依法自主开展经营活动）许可项目：水力发电;建设工程施工;发电业务、输电业务、供（配）电业务;供电业务。（依法须经批准的项目，经相关部门批准后方可开展经营活动，具体经营项目以相关部门批准文件或许可证件为准）</t>
  </si>
  <si>
    <t>安徽省中信青阳消防工程有限公司</t>
  </si>
  <si>
    <t>徐四清</t>
  </si>
  <si>
    <t>青阳县</t>
  </si>
  <si>
    <t>91341723MA2N8UUN6Y</t>
  </si>
  <si>
    <t>安徽省池州市青阳县蓉城镇青山阁7栋6号</t>
  </si>
  <si>
    <t>消防自动系统工程的施工、安装；消防器材销售；办公自动化与计算机网络工程、技术服务；水电安装；承接室内外装饰工程；文化办公用品、机械设备、建筑材料、装饰材料（不含危险化学品）、金属材料、五金交电、汽车配件销售（上述经营范围依法须经批准的项目，经相关部门批准后方可开展经营活动）。</t>
  </si>
  <si>
    <t>安徽中信博电源科技有限公司</t>
  </si>
  <si>
    <t>91340700MA8Q5DP23H</t>
  </si>
  <si>
    <t>安徽省铜陵市郊区经济开发区大通工贸园内</t>
  </si>
  <si>
    <t>一般项目：技术服务、技术开发、技术咨询、技术交流、技术转让、技术推广；智能控制系统集成；电力电子元器件制造；先进电力电子装置销售；输配电及控制设备制造；智能输配电及控制设备销售；机械电气设备制造；信息系统集成服务；新兴能源技术研发；软件开发；合同能源管理；机械设备租赁；电子、机械设备维护（不含特种设备）（除许可业务外，可自主依法经营法律法规非禁止或限制的项目）</t>
  </si>
  <si>
    <t>安徽中信工程咨询有限责任公司</t>
  </si>
  <si>
    <t>913401007627859326</t>
  </si>
  <si>
    <t>工程造价咨询；项目管理及咨询；招标代理；政府采购代理；项目建议书、项目可行性报告编制；工程造价司法鉴定咨询。（依法须经批准的项目，经相关部门批准后方可开展经营活动）</t>
  </si>
  <si>
    <t>安徽中信生物技术有限责任公司</t>
  </si>
  <si>
    <t>李世谨</t>
  </si>
  <si>
    <t>1998-09-09</t>
  </si>
  <si>
    <t>91340100705045479Q</t>
  </si>
  <si>
    <t>安徽省合肥市高新区华亿科学园D2幢三楼</t>
  </si>
  <si>
    <t>医疗器械一、二、三类销售；医疗用品（非医疗器械）销售；医疗设备租赁及维修；软件销售；生物制品销售（限诊断药品）；化工原料及产品（除危险品的）销售；办公用品销售；橡塑及玻璃制品销售；日用百货销售；计生卫生用品销售；消毒产品销售；保健用品销售；保健食品销售；电子产品及仪器配件销售；信息及软件技术服务；安装维修及技术服务。（依法须经批准的项目，经相关部门批准后方可开展经营活动）</t>
  </si>
  <si>
    <t>宝鸡中信环保科技有限公司</t>
  </si>
  <si>
    <t>2009-06-10</t>
  </si>
  <si>
    <t>91610302687993626M</t>
  </si>
  <si>
    <t>陕西省宝鸡市金台区金台大道10号院1号楼1单元502号</t>
  </si>
  <si>
    <t>环保工程咨询；环境技术咨询；环境影响评价咨询；编制项目建议书；编制项目可行性研究报告；项目申请报告；资金申请报告；环境工程设计、施工；市政工程设计、施工；绿化工程设计、施工；亮化工程设计、施工；环保设施调试、运营；环保设备、仪器仪表、试剂的销售。（依法须经批准的项目，经相关部门批准后方可开展经营活动）</t>
  </si>
  <si>
    <t>北京恒天中信科技开发有限公司</t>
  </si>
  <si>
    <t>2014-07-24</t>
  </si>
  <si>
    <t>昌平区</t>
  </si>
  <si>
    <t>91110114306599968R</t>
  </si>
  <si>
    <t>北京市昌平区马池口镇昌流路738号10号楼D区</t>
  </si>
  <si>
    <t>计算机系统服务；销售五金交电、机械设备、仪器仪表、通讯设备、销售计算机软硬件及辅助设备、电子产品、文化用品；机电自动化系统、计算机系统的开发、设计；货物进出口、技术进出口、代理进出口；技术推广、技术服务。（领取本执照后，应到商务委备案）(企业依法自主选择经营项目，开展经营活动；依法须经批准的项目，经相关部门批准后依批准的内容开展经营活动；不得从事本市产业政策禁止和限制类项目的经营活动。)</t>
  </si>
  <si>
    <t>北京华中信通科贸有限公司</t>
  </si>
  <si>
    <t>秦秀娟</t>
  </si>
  <si>
    <t>2003-09-05</t>
  </si>
  <si>
    <t>911101127541587288</t>
  </si>
  <si>
    <t>北京市通州区聚富苑民族产业发展基地聚富北路2号1幢3层-196</t>
  </si>
  <si>
    <t>技术推广、技术开发、技术服务、技术咨询、技术转让；销售第一类医疗器械、第二类医疗器械、计算机软件及辅助设备、电子产品、机械设备、仪器仪表；维修医疗器械；医学研究与试验发展；健康管理、健康咨询（须经审批的诊疗活动除外）。（市场主体依法自主选择经营项目，开展经营活动；以及依法须经批准的项目，经相关部门批准后依批准的内容开展经营活动；不得从事国家和本市产业政策禁止和限制类项目的经营活动。）</t>
  </si>
  <si>
    <t>北京空中信使信息技术有限公司</t>
  </si>
  <si>
    <t>李翊</t>
  </si>
  <si>
    <t>2002-04-04</t>
  </si>
  <si>
    <t>911101087376855773</t>
  </si>
  <si>
    <t>北京市海淀区北清路81号院四区4号楼201</t>
  </si>
  <si>
    <t>第二类增值电信业务中的信息服务业务（不含固定网电话信息服务和互联网信息服务）；互联网信息服务（除新闻、出版、教育、医疗保健、药品、医疗器械以外的内容；利用www.kong.net网站发布网络广告）；自办播放业务（影视剧，文娱、专业视听节目）；利用互联网经营音乐美术娱乐产品、游戏产品、艺术品、演出剧（节）目、动（漫）画等其他文化产品、从事互联网文化产品的展览、比赛活动；制作、发行（动画片、专题片、电视综艺，不得制作时政新闻及同类专题、专栏等广播电视节目）（广播电视节目制作经营许可证有效期至2020年12月04日）；从事互联网文化活动；技术开发、技术咨询、技术转让、技术服务；计算机技术培训；计算机系统服务；销售自行开发后产品、计算机、软件及辅助设备、服装、鞋帽、玩具、五金交电（不含电动自行车）；服装设计；委托加工服装、玩具、仪器仪表。（市场主体依法自主选择经营项目，开展经营活动；从事互联网文化活动以及依法须经批准的项目，经相关部门批准后依批准的内容开展经营活动；不得从事国家和本市产业政策禁止和限制类项目的经营活动。）</t>
  </si>
  <si>
    <t>北京联中信建筑咨询有限公司</t>
  </si>
  <si>
    <t>孙宝东</t>
  </si>
  <si>
    <t>1998-10-20</t>
  </si>
  <si>
    <t>911101086343845877</t>
  </si>
  <si>
    <t>北京市海淀区金沟河路19号天顺仁和物业写字楼D8号</t>
  </si>
  <si>
    <t>工程技术咨询；房地产咨询；企业管理咨询；经济贸易咨询；市场调查；技术服务、技术推广；设计、制作、代理、发布广告；组织文化艺术交流活动（不含营业性演出）；承办展览展示活动；会议服务；翻译服务；计算机系统服务；电脑动画设计；收购黄金制品；销售计算机、软件及辅助设备、电子产品、机械设备、五金、交电、文化用品、体育用品、通讯设备、建筑材料、化工产品（不含危险化学品及一类易制毒化学品）、日用品、工艺品、礼品、针、纺织品、金属材料、黄金制品。（市场主体依法自主选择经营项目，开展经营活动；依法须经批准的项目，经相关部门批准后依批准的内容开展经营活动；不得从事国家和本市产业政策禁止和限制类项目的经营活动。）。</t>
  </si>
  <si>
    <t>北京中信安诚注册安全工程师事务所有限公司</t>
  </si>
  <si>
    <t>朱明柱</t>
  </si>
  <si>
    <t>密云区</t>
  </si>
  <si>
    <t>91110228MA004R8R4M</t>
  </si>
  <si>
    <t>北京市密云区巨各庄镇政府208室-65(巨各庄镇集中办公区)</t>
  </si>
  <si>
    <t>安全事务代理；安全咨询；安全评估；安全审计；安全生产托管；安全培训；安全技术服务；企业管理咨询；企业策划；计算机技术培训（不得面向全国招生）；销售通用设备、专用设备、家用电器、文具用品、体育用品、工艺品、五金、交电、计算机、软件及辅助设备、仪器仪表、通讯设备、摄影器材、机械设备；技术检测；技术开发、技术转让、技术咨询。（企业依法自主选择经营项目，开展经营活动；依法须经批准的项目，经相关部门批准后依批准的内容开展经营活动；不得从事本市产业政策禁止和限制类项目的经营活动。）</t>
  </si>
  <si>
    <t>北京中信达科技开发有限责任公司</t>
  </si>
  <si>
    <t>金伟</t>
  </si>
  <si>
    <t>1998-03-21</t>
  </si>
  <si>
    <t>91110108634351179Q</t>
  </si>
  <si>
    <t>北京市石景山区八大处路49号院4号楼4层4836</t>
  </si>
  <si>
    <t>计算机及外围设备的技术开发、转让、咨询、服务、培训，销售文化办公用品、五金交电、计算机及外围设备、仪器仪表及开发后的产品；经济贸易咨询；出租办公用房。（企业依法自主选择经营项目，开展经营活动；依法须经批准的项目，经相关部门批准后依批准的内容开展经营活动；不得从事本市产业政策禁止和限制类项目的经营活动。）</t>
  </si>
  <si>
    <t>北京中信华安科技有限公司</t>
  </si>
  <si>
    <t>曹利梅</t>
  </si>
  <si>
    <t>91110107MA01G4M49E</t>
  </si>
  <si>
    <t>北京市石景山区实兴大街30号院3号楼2层A-3202房间</t>
  </si>
  <si>
    <t>技术开发、技术咨询、技术服务、技术转让、技术推广；软件开发；组织文化艺术交流活动（演出除外）；承办展览展示活动；经济贸易咨询；教育咨询；计算机系统服务；应用软件服务；企业管理；企业管理咨询；企业营销策划；会议服务；销售（含网上销售）计算机、软件及辅助设备、电子产品、电子元器件、专用设备、通讯设备、节能环保产品、建筑材料、装饰材料、办公用品、家具; 计算机系统服务; 基础软件服务；洗车服务、棋牌服务。（企业依法自主选择经营项目，开展经营活动；依法须经批准的项目，经相关部门批准后依批准的内容开展经营活动；不得从事本市产业政策禁止和限制类项目的经营活动。）。</t>
  </si>
  <si>
    <t>宾阳中信恒泰工程咨询有限公司</t>
  </si>
  <si>
    <t>2021-11-17</t>
  </si>
  <si>
    <t>宾阳县</t>
  </si>
  <si>
    <t>91450126MA7D4YD5XE</t>
  </si>
  <si>
    <t>广西壮族自治区南宁市宾阳县宾州镇财政路片区14号宗地都市花园5号联排综合住宅楼15号</t>
  </si>
  <si>
    <t>一般项目：工程管理服务；招投标代理服务；工程造价咨询业务；政府采购代理服务；规划设计管理；物业管理；采购代理服务；社会稳定风险评估；技术服务、技术开发、技术咨询、技术交流、技术转让、技术推广；信息技术咨询服务；软件开发；企业管理咨询；教育咨询服务（不含涉许可审批的教育培训活动）；市场调查（不含涉外调查）；环保咨询服务。（除依法须经批准的项目外，凭营业执照依法自主开展经营活动）许可项目：建设工程监理；建设工程设计；建设工程勘察；房地产开发经营；建设工程施工；建设工程质量检测。（依法须经批准的项目，经相关部门批准后方可开展经营活动，具体经营项目以相关部门批准文件或许可证件为准）</t>
  </si>
  <si>
    <t>常熟中信金桥科技服务有限公司</t>
  </si>
  <si>
    <t>周超</t>
  </si>
  <si>
    <t>91320581MA1NP32E1T</t>
  </si>
  <si>
    <t>常熟高新技术产业开发区贤士路88号3幢201</t>
  </si>
  <si>
    <t>信息、智能、光电、电子、材料、机器人产品的技术开发、技术转让、技术咨询、技术服务、生产、销售；土壤、水质、空气理化性质检测服务，农产品、食品、医药、化工、材料领域检验鉴定的技术咨询与服务；科技中介服务；仪器仪表、实验室设备与耗材、机电设备销售；知识产权服务；网络信息技术服务；会务服务；科技培训。（依法须经批准的项目，经相关部门批准后方可开展经营活动）一般项目：创业空间服务；企业管理咨询；非居住房地产租赁；科技推广和应用服务；会议及展览服务；信息咨询服务（不含许可类信息咨询服务）（除依法须经批准的项目外，凭营业执照依法自主开展经营活动）</t>
  </si>
  <si>
    <t>常州中信博新能源科技有限公司</t>
  </si>
  <si>
    <t>2013-10-30</t>
  </si>
  <si>
    <t>91320413081543778F</t>
  </si>
  <si>
    <t>常州市金坛区直溪镇工业集中区兴业大道19号</t>
  </si>
  <si>
    <t>从事新型能源的研制与开发；太阳能电池组件的销售；钢结构产品的设计、制造、销售；管廊支架、抗震支架、金属支架、工业机柜、机电设备、光电设备及相关系统集成产品的研发设计、制造、销售；自营和代理各类商品及技术的进出口业务。（依法须经批准的项目，经相关部门批准后方可开展经营活动）许可项目：特种设备设计；特种设备制造；特种设备安装改造修理（依法须经批准的项目，经相关部门批准后方可开展经营活动，具体经营项目以审批结果为准）一般项目：轴承、齿轮和传动部件制造；齿轮及齿轮减、变速箱制造；输配电及控制设备制造；物料搬运装备销售；工业机器人制造；金属成形机床制造；金属成形机床销售；广告制作；广告发布（非广播电台、电视台、报刊出版单位）；广告设计、代理（除依法须经批准的项目外，凭营业执照依法自主开展经营活动）</t>
  </si>
  <si>
    <t>常州中信工程项目管理有限公司</t>
  </si>
  <si>
    <t>陈求凤</t>
  </si>
  <si>
    <t>2009-10-12</t>
  </si>
  <si>
    <t>91320412695498246J</t>
  </si>
  <si>
    <t>武进区湖塘镇延政中路2号世贸中心A座3层洽谈室</t>
  </si>
  <si>
    <t>工程项目管理、工程造价、信息技术咨询、工程建设项目招标代理咨询服务。（依法须经批准的项目，经相关部门批准后方可开展经营活动）</t>
  </si>
  <si>
    <t>巢湖中信资产评估事务所（特殊普通合伙）</t>
  </si>
  <si>
    <t>孙宏长</t>
  </si>
  <si>
    <t>2008-08-08</t>
  </si>
  <si>
    <t>913401246789084694</t>
  </si>
  <si>
    <t>安徽省合肥市庐江县庐城镇越城北路76号（康乔商务楼第十层）</t>
  </si>
  <si>
    <t>成都中信华瑞科技有限公司</t>
  </si>
  <si>
    <t>秦军</t>
  </si>
  <si>
    <t>91510100MA61TKUX29</t>
  </si>
  <si>
    <t>四川省成都市天府新区兴隆街道场镇社区正街57号2幢1单元9号</t>
  </si>
  <si>
    <t>遥感、空间信息、软件、光机电产品领域的技术开发、技术转让、技术咨询、技术培训（不含技能培训）、技术服务及相关技术的项目管理；软件、光机电产品销售。（依法须经批准的项目，经相关部门批准后方可开展经营活动）。</t>
  </si>
  <si>
    <t>成都中信天年规划设计有限公司</t>
  </si>
  <si>
    <t>宁吉普</t>
  </si>
  <si>
    <t>91510100MA6CMHTJ5Q</t>
  </si>
  <si>
    <t>中国（四川）自由贸易试验区成都高新区锦晖西一街99号2栋1单元20层2008号</t>
  </si>
  <si>
    <t>一般项目：规划设计管理；咨询策划服务；环保咨询服务；水文服务；旅游开发项目策划咨询；名胜风景区管理；社会经济咨询服务；政策法规课题研究；信息系统集成服务；地理遥感信息服务；大数据服务；数据处理服务；技术服务、技术开发、技术咨询、技术交流、技术转让、技术推广；土地整治服务；土壤污染治理与修复服务；生态恢复及生态保护服务；水土流失防治服务；地质灾害治理服务；工程管理服务；招投标代理服务；工程造价咨询业务；劳务服务（不含劳务派遣）；园林绿化工程施工；生态资源监测；土壤及场地修复装备销售。（除依法须经批准的项目外，凭营业执照依法自主开展经营活动）许可项目：国土空间规划编制；建设工程设计；地质灾害治理工程设计；地质灾害危险性评估；建设工程勘察；测绘服务；建设工程监理；建设工程施工；建筑劳务分包；施工专业作业。（依法须经批准的项目，经相关部门批准后方可开展经营活动，具体经营项目以相关部门批准文件或许可证件为准）</t>
  </si>
  <si>
    <t>大连中信格润环保科技有限公司</t>
  </si>
  <si>
    <t>孙秀芹</t>
  </si>
  <si>
    <t>2011-03-15</t>
  </si>
  <si>
    <t>9121020057085397XU</t>
  </si>
  <si>
    <t>辽宁省大连市沙河口区连胜街82号1-17-3</t>
  </si>
  <si>
    <t>节能环保产品研发；机电工程安装（凭资质证经营）；货物进出口、技术进出口，国内一般贸易（以上法律、法规禁止的项目除外；法律、法规限制的项目取得许可证后方可经营）****（依法须经批准的项目，经相关部门批准后方可开展经营活动。）</t>
  </si>
  <si>
    <t>大连中信汇达科技有限公司</t>
  </si>
  <si>
    <t>赵强</t>
  </si>
  <si>
    <t>91210212MA0QC11A7N</t>
  </si>
  <si>
    <t>辽宁省大连市旅顺口区龙河家园888A号2层1号</t>
  </si>
  <si>
    <t>计算机软件开发、技术咨询、技术服务；经济信息咨询；广告设计、制作、代理、发布；国内一般贸易（依法须经批准的项目，经相关部门批准后方可开展经营活动。）</t>
  </si>
  <si>
    <t>大连中信同辉实业有限公司</t>
  </si>
  <si>
    <t>冯艳娟</t>
  </si>
  <si>
    <t>2023-05-06</t>
  </si>
  <si>
    <t>912102023114704213</t>
  </si>
  <si>
    <t>辽宁省大连市中山区武汉街73号3单元11层10号</t>
  </si>
  <si>
    <t>许可项目：食品经营，货物进出口，技术进出口，水产苗种进出口，食品互联网销售，住宿服务（依法须经批准的项目，经相关部门批准后方可开展经营活动，具体经营项目以审批结果为准）一般项目：技术服务、技术开发、技术咨询、技术交流、技术转让、技术推广，饲料原料销售，国内贸易代理，信息咨询服务（不含许可类信息咨询服务），市场营销策划，企业形象策划，会议及展览服务，包装服务，办公服务，图文设计制作，打字复印，广告发布（非广播电台、电视台、报刊出版单位），礼仪服务，人力资源服务（不含职业中介活动、劳务派遣服务），广告制作，企业管理咨询，票据信息咨询服务，咨询策划服务，供应链管理服务，国内货物运输代理，初级农产品收购，粮食收购，水产品收购，水产品批发，休闲观光活动，打捞服务，海洋服务，食用农产品批发，食用农产品零售，豆及薯类销售，谷物销售，农副产品销售，海上国际货物运输代理，酒店管理，日用品批发，工艺美术品及礼仪用品销售（象牙及其制品除外），办公设备租赁服务，租赁服务（不含许可类租赁服务），家具销售，餐饮管理，物业管理（除依法须经批准的项目外，凭营业执照依法自主开展经营活动）</t>
  </si>
  <si>
    <t>大庆南大中信科技开发有限公司</t>
  </si>
  <si>
    <t>吴春玉</t>
  </si>
  <si>
    <t>912306070574395672</t>
  </si>
  <si>
    <t>黑龙江省大庆市高新区祥阁汽配城6-42商服</t>
  </si>
  <si>
    <t>油田技术服务；会展服务；计算机软件开发；计算机系统服务；石油钻采专用设备、井下工具、仪器仪表、水处理设备的技术研究、销售；通讯设备（不含卫星电视广播地面接收设施）、电子产品、办公用品、文具用品、日用杂品、水果、服装、鞋帽销售。</t>
  </si>
  <si>
    <t>东莞市中信建筑工程监理有限公司</t>
  </si>
  <si>
    <t>吴志芳</t>
  </si>
  <si>
    <t>2002-03-26</t>
  </si>
  <si>
    <t>91441900737552918R</t>
  </si>
  <si>
    <t>东莞市虎门镇东风顺地商业街２８号</t>
  </si>
  <si>
    <t>建筑工程监理，工程招标代理、建筑技术咨询。(依法须经批准的项目，经相关部门批准后方可开展经营活动)〓</t>
  </si>
  <si>
    <t>东莞市中信建筑工程室内环境质量检测有限公司</t>
  </si>
  <si>
    <t>2004-08-03</t>
  </si>
  <si>
    <t>9144190076572203XH</t>
  </si>
  <si>
    <t>东莞市横沥镇振兴西路３８号Ｃ</t>
  </si>
  <si>
    <t>室内环境质量检测（凭有效资质证经营）。(依法须经批准的项目，经相关部门批准后方可开展经营活动)〓</t>
  </si>
  <si>
    <t>东营市中信同创石油科技有限公司</t>
  </si>
  <si>
    <t>柳军</t>
  </si>
  <si>
    <t>52000万人民币</t>
  </si>
  <si>
    <t>2003-01-24</t>
  </si>
  <si>
    <t>913705027465561528</t>
  </si>
  <si>
    <t>山东省东营市东营区西四路826-1号</t>
  </si>
  <si>
    <t>一般项目：技术服务、技术开发、技术咨询、技术交流、技术转让、技术推广；信息系统集成服务；工程技术服务（规划管理、勘察、设计、监理除外）；石油制品销售（不含危险化学品）；气体、液体分离及纯净设备销售；机械设备研发；机械设备销售；机械零件、零部件加工；机械电气设备制造；电气设备销售；化工产品销售（不含许可类化工产品）；非金属矿及制品销售；电池销售；智能无人飞行器销售；轨道交通工程机械及部件销售；五金产品批发；劳动保护用品生产；劳动保护用品销售；办公设备销售；办公设备耗材销售；计算机及办公设备维修；可穿戴智能设备销售；配电开关控制设备制造；配电开关控制设备销售；石油钻采专用设备制造；石油钻采专用设备销售；环境保护专用设备销售；汽车零配件批发；文具用品批发；体育用品及器材批发；制冷、空调设备制造；风机、风扇销售；照明器具销售；电工机械专用设备制造；电工器材销售；电子产品销售；电子元器件制造；电子元器件批发；家用电器销售；家用电器零配件销售；电力设施器材制造；电力设施器材销售；仪器仪表制造；仪器仪表销售；专用设备制造（不含许可类专业设备制造）；户外用品销售；日用品销售；厨具卫具及日用杂品批发；安防设备销售；消防器材销售；日用玻璃制品销售；玻璃仪器销售；专用化学产品销售（不含危险化学品）；橡胶制品销售；塑料制品制造；塑料制品销售；阀门和旋塞销售；建筑材料销售；建筑装饰材料销售；生态环境材料制造；包装材料及制品销售；家具销售；终端计量设备销售；泵及真空设备销售；计算机软硬件及辅助设备批发；防腐材料销售；保温材料销售；金属结构制造；金属结构销售；金属材料销售；金属制品销售；金属链条及其他金属制品制造；金属链条及其他金属制品销售；交通及公共管理用金属标牌制造；物料搬运装备销售；密封用填料销售；潜水救捞装备销售；消毒剂销售（不含危险化学品）；特种设备销售；通讯设备销售；产业用纺织制成品制造；产业用纺织制成品销售；针纺织品及原料销售；第一类医疗器械销售；第二类医疗器械销售；电线、电缆经营；门窗制造加工；门窗销售；新能源原动设备制造；新能源原动设备销售；光伏设备及元器件制造；光伏设备及元器件销售；太阳能热发电装备销售；太阳能热利用装备销售；风力发电机组及零部件销售；玻璃纤维增强塑料制品制造；玻璃纤维增强塑料制品销售；货物进出口。（除依法须经批准的项目外，凭营业执照依法自主开展经营活动）许可项目：电气安装服务；第二类增值电信业务；第三类医疗器械经营。（依法须经批准的项目，经相关部门批准后方可开展经营活动，具体经营项目以相关部门批准文件或许可证件为准）</t>
  </si>
  <si>
    <t>佛山市纪合中信反光材料有限公司</t>
  </si>
  <si>
    <t>陈淑芳</t>
  </si>
  <si>
    <t>91440605066714161D</t>
  </si>
  <si>
    <t>佛山市南海区桂城南桂西路二十二号一座二楼之二（住所申报）</t>
  </si>
  <si>
    <t>研发、销售：反光材料、反光服、交通设施电子产品、交通设施产品、模具制品、机械设备、机动车牌半成品、塑料制品、五金制品、包装材料；贸易代理；货物和技术进出口（国家禁止或涉及行政审批的货物和技术进出口除外）。（依法须经批准的项目，经相关部门批准后方可开展经营活动。）(依法须经批准的项目，经相关部门批准后方可开展经营活动)〓</t>
  </si>
  <si>
    <t>佛山市昕中信窑炉科技有限公司</t>
  </si>
  <si>
    <t>胡成成</t>
  </si>
  <si>
    <t>91440604MA4UU9NJ1X</t>
  </si>
  <si>
    <t>佛山市禅城区陶博大道10号二座1212房之一</t>
  </si>
  <si>
    <t>窑炉及配件的设计、研发、安装及技术服务（不含特种设备）；销售：窑炉、电气设备、耐火材料、机械设备、仪器仪表、五金配件、金属结构件。(依法须经批准的项目，经相关部门批准后方可开展经营活动)〓</t>
  </si>
  <si>
    <t>福建龙岩中信环保科技有限公司</t>
  </si>
  <si>
    <t>范新年</t>
  </si>
  <si>
    <t>2018-05-14</t>
  </si>
  <si>
    <t>91350800337470630Y</t>
  </si>
  <si>
    <t>福建省龙岩市新罗区东肖镇龙工路6号（剑桥商务区）1号楼318（龙岩经济技术开发区）</t>
  </si>
  <si>
    <t>环境保护专用设备、配电开关控制设备的研发、制造及销售；环保工程的设计及施工。（依法须经批准的项目，经相关部门批准后方可开展经营活动）</t>
  </si>
  <si>
    <t>福建省建瓯中信州太阳能科技有限公司</t>
  </si>
  <si>
    <t>杨冬</t>
  </si>
  <si>
    <t>2016-08-22</t>
  </si>
  <si>
    <t>2023-02-02</t>
  </si>
  <si>
    <t>建瓯市</t>
  </si>
  <si>
    <t>91350783MA34ADC888</t>
  </si>
  <si>
    <t>福建省建瓯市太守街1号建发玺院1幢190店</t>
  </si>
  <si>
    <t>太阳能热水器、太阳能空调、太阳能电池、光能一体化路灯、太阳能灯、太阳能灭虫器、太阳能烘烤设备、太阳能大棚、太阳能电子电器产品、空气源热泵、净水设备、节能环保设备的研发、制造、销售、安装、售后服务；太阳能热水工程、分布式太阳能发电站、太阳能光电工程、太阳能照明工程施工。（依法须经批准的项目，经相关部门批准后方可开展经营活动）</t>
  </si>
  <si>
    <t>福建省中信测控有限公司</t>
  </si>
  <si>
    <t>刘林萍</t>
  </si>
  <si>
    <t>2012-06-27</t>
  </si>
  <si>
    <t>913501005978843032</t>
  </si>
  <si>
    <t>福州市晋安区王庄街道珠宝路2号珠宝城1#楼A区第五层南区</t>
  </si>
  <si>
    <t>建筑工程质量检测，环境检测，材料检测，其他技术检测服务。（依法须经批准的项目，经相关部门批准后方可开展经营活动）</t>
  </si>
  <si>
    <t>福建中信创投发展有限公司</t>
  </si>
  <si>
    <t>吕小红</t>
  </si>
  <si>
    <t>91350100MA346LR755</t>
  </si>
  <si>
    <t>福建省福州市鼓楼区华大街道华屏路25号屏东城1-3号楼连接体27号-170</t>
  </si>
  <si>
    <t>一般项目：以自有资金从事投资活动；信息咨询服务（不含许可类信息咨询服务）；信息技术咨询服务；广告制作；广告发布；广告设计、代理；品牌管理；数字内容制作服务（不含出版发行）；平面设计；企业管理咨询；企业形象策划；企业管理；市场营销策划；商务代理代办服务；软件开发；销售代理。（除依法须经批准的项目外，凭营业执照依法自主开展经营活动）许可项目：第二类增值电信业务；第一类增值电信业务。（依法须经批准的项目，经相关部门批准后方可开展经营活动，具体经营项目以相关部门批准文件或许可证件为准）</t>
  </si>
  <si>
    <t>福建中信达工程项目管理有限公司</t>
  </si>
  <si>
    <t>陈志嵩</t>
  </si>
  <si>
    <t>泉港区</t>
  </si>
  <si>
    <t>91350505MA347Q283Y</t>
  </si>
  <si>
    <t>福建省泉州市泉港区南山南路西侧德惠.财智启航城B2109-2110</t>
  </si>
  <si>
    <t>一般项目：工程管理服务；招投标代理服务；政府采购代理服务；工程造价咨询业务；工程技术服务（规划管理、勘察、设计、监理除外）；信息系统集成服务；信息咨询服务（不含许可类信息咨询服务）。（除依法须经批准的项目外，凭营业执照依法自主开展经营活动）许可项目：建设工程设计。（依法须经批准的项目，经相关部门批准后方可开展经营活动，具体经营项目以相关部门批准文件或许可证件为准）</t>
  </si>
  <si>
    <t>福建中信网安信息科技有限公司</t>
  </si>
  <si>
    <t>2409.348万人民币</t>
  </si>
  <si>
    <t>2021-11-24</t>
  </si>
  <si>
    <t>91350100MA345ANT4L</t>
  </si>
  <si>
    <t>福建省福州市晋安区鼓山镇福光路318号2号楼8层</t>
  </si>
  <si>
    <t>一般项目：网络与信息安全软件开发；信息安全设备销售；信息系统集成服务；信息咨询服务（不含许可类信息咨询服务）；信息技术咨询服务；信息系统运行维护服务；大数据服务；物联网技术研发；通信设备制造；软件开发；集成电路芯片及产品销售；安全系统监控服务；安全咨询服务；互联网销售（除销售需要许可的商品）；互联网数据服务；技术服务、技术开发、技术咨询、技术交流、技术转让、技术推广；物联网应用服务；物联网技术服务；物联网设备销售；物联网设备制造；网络设备销售；信息安全设备制造；计算机软硬件及外围设备制造（除依法须经批准的项目外，凭营业执照依法自主开展经营活动）许可项目：计算机信息系统安全专用产品销售；互联网信息服务；第二类增值电信业务；安全评价业务（依法须经批准的项目，经相关部门批准后方可开展经营活动，具体经营项目以相关部门批准文件或许可证件为准）</t>
  </si>
  <si>
    <t>福州中信安电子科技有限公司</t>
  </si>
  <si>
    <t>郑方勇</t>
  </si>
  <si>
    <t>2013-05-17</t>
  </si>
  <si>
    <t>913501030687787243</t>
  </si>
  <si>
    <t>福州市台江区五一中路73号邮电分局综合楼第四层414室</t>
  </si>
  <si>
    <t>一般项目：软件开发；技术服务、技术开发、技术咨询、技术交流、技术转让、技术推广；人工智能应用软件开发；专业保洁、清洗、消毒服务；消防技术服务；信息系统集成服务；计算机软硬件及辅助设备批发；家用视听设备销售；家用电器销售；人工智能行业应用系统集成服务；人工智能硬件销售；互联网安全服务。（除依法须经批准的项目外，凭营业执照依法自主开展经营活动）许可项目：建设工程施工；施工专业作业。（依法须经批准的项目，经相关部门批准后方可开展经营活动，具体经营项目以相关部门批准文件或许可证件为准）</t>
  </si>
  <si>
    <t>福州中信全通信技术有限公司</t>
  </si>
  <si>
    <t>李雪莲</t>
  </si>
  <si>
    <t>91350111345156713F</t>
  </si>
  <si>
    <t>福建省福州市晋安区后山村东风路1号综合楼东103</t>
  </si>
  <si>
    <t>通信技术研发；通讯产品及计算机软硬件、弱电智能化产品、机电设备、安防产品、电子产品、网络系统、警用器材装备的研发、技术服务、批发、代购代销；智能网络控制系统设备的设计及安装；通信工程设计、施工；安防产品的安装与维护。（依法须经批准的项目，经相关部门批准后方可开展经营活动）</t>
  </si>
  <si>
    <t>福州中信通智慧科技有限公司</t>
  </si>
  <si>
    <t>叶贵兴</t>
  </si>
  <si>
    <t>91350100MA2XTY2B41</t>
  </si>
  <si>
    <t>福建省福州市仓山区浦上大道216号仓山万达广场C3#17层05办公</t>
  </si>
  <si>
    <t>高科技产品的研究、开发、生产、销售、咨询服务（生产仅限分支机构经营）；网络通讯及计算机技术研发、技术转让、技术咨询；工业自动化工程、电力工程、电子与智能化工程、机电工程、安全技术防范工程的设计和施工；计算机系统集成服务；数据处理技术服务；软件开发；电子产品、计算机软硬件及设备的销售；自营和代理国内各类商品和技术的进出口，但国家限定公司经营或禁止进出口的商品和技术除外。（依法须经批准的项目，经相关部门批准后方可开展经营活动）</t>
  </si>
  <si>
    <t>阜新蒙古族自治县中信测绘设计有限公司</t>
  </si>
  <si>
    <t>肖泽冰</t>
  </si>
  <si>
    <t>阜新蒙古族自治县</t>
  </si>
  <si>
    <t>91210921MA0U3CHT9Y</t>
  </si>
  <si>
    <t>辽宁省阜新市阜蒙县繁荣大街南段（众意佳园小区5#楼网点-1号）</t>
  </si>
  <si>
    <t>测绘服务；林业调查服务；建设项目使用林地可行性报告编制（依法须经批准的项目，经相关部门批准后方可开展经营活动。）</t>
  </si>
  <si>
    <t>甘肃中信恒业科技有限责任公司</t>
  </si>
  <si>
    <t>袁宏伟</t>
  </si>
  <si>
    <t>2002-01-22</t>
  </si>
  <si>
    <t>嘉峪关市</t>
  </si>
  <si>
    <t>91620200720288591P</t>
  </si>
  <si>
    <t>甘肃省嘉峪关市华城富力花园1号楼401室</t>
  </si>
  <si>
    <t>许可项目：建筑劳务分包；建设工程施工（除核电站建设经营、民用机场建设）；出版物零售；道路货物运输（不含危险货物）；出版物互联网销售；第三类医疗器械经营。（依法须经批准的项目，经相关部门批准后方可开展经营活动，具体经营项目以相关部门批准文件或许可证件为准）***一般项目：5G通信技术服务；软件开发；电气设备销售；消防器材销售；摄像及视频制作服务；技术服务、技术开发、技术咨询、技术交流、技术转让、技术推广；体育用品及器材批发；第二类医疗器械销售；家具零配件销售；乐器批发；电子元器件批发；玩具销售；新鲜水果批发；汽车零配件批发；日用木制品销售；钟表销售；工业控制计算机及系统销售；打字复印；家用电器零配件销售；美发饰品销售；旅客票务代理；机械设备销售；票务代理服务；企业管理咨询；网络技术服务；照相器材及望远镜零售；住房租赁；计算机系统服务；信息技术咨询服务；机械电气设备销售；会议及展览服务；林业产品销售；电力设施器材销售；建筑用金属配件销售；通讯设备销售；电子元器件与机电组件设备销售；显示器件销售；普通机械设备安装服务；物业管理；办公设备耗材销售；化工产品销售（不含许可类化工产品）；家用电器销售；日用百货销售；乐器零配件销售；金属材料销售；家居用品销售；个人卫生用品销售；摄影扩印服务；塑料制品销售；房地产咨询；组织文化艺术交流活动；茶具销售；移动终端设备销售；箱包销售；电子产品销售；金属工具销售；特种劳动防护用品销售；办公用品销售；电力电子元器件销售；食品销售（仅销售预包装食品）；卫生用品和一次性使用医疗用品销售；玻璃纤维增强塑料制品销售；产业用纺织制成品销售；咨询策划服务；工艺美术品及礼仪用品销售（象牙及其制品除外）；技术进出口；电子真空器件销售；劳动保护用品销售；图文设计制作；针纺织品销售；公园、景区小型设施娱乐活动；家具销售；招投标代理服务；企业管理；网络与信息安全软件开发；第一类医疗器械销售；停车场服务；卫星移动通信终端销售；木材销售；建筑材料销售；劳务服务（不含劳务派遣）；导航、测绘、气象及海洋专用仪器销售。（除依法须经批准的项目外，凭营业执照依法自主开展经营活动）***</t>
  </si>
  <si>
    <t>甘肃中信致远招标代理有限公司</t>
  </si>
  <si>
    <t>周智群</t>
  </si>
  <si>
    <t>91620502MA72071T4X</t>
  </si>
  <si>
    <t>甘肃省天水市秦州区东桥头岷山路121号</t>
  </si>
  <si>
    <t>工程项目、政府采购招标代理；企业管理咨询服务、政府采购咨询服务、招投标咨询服务、招标评估咨询服务、工程造价咨询服务、人力资源信息咨询服务、建筑工程技术咨询服务（标书制作）；工程勘察、设计、监理（依法须批准的项目，经相关部门批准后方可开展经营活动）。***</t>
  </si>
  <si>
    <t>固始县中信工程造价咨询有限公司</t>
  </si>
  <si>
    <t>许伟</t>
  </si>
  <si>
    <t>2012-01-09</t>
  </si>
  <si>
    <t>2023-02-07</t>
  </si>
  <si>
    <t>91411525588596131L</t>
  </si>
  <si>
    <t>固始县城关镇六里棚社区王审知大道中段北侧</t>
  </si>
  <si>
    <t>一般项目：工程造价咨询业务；工程管理服务（除依法须经批准的项目外，凭营业执照依法自主开展经营活动）</t>
  </si>
  <si>
    <t>广东华陶中信节能科技有限公司</t>
  </si>
  <si>
    <t>王惠红</t>
  </si>
  <si>
    <t>91440604MA52HQBT95</t>
  </si>
  <si>
    <t>佛山市禅城区仙槎路13号首层P45号（住所申报）</t>
  </si>
  <si>
    <t>对环保节能设备及产品的设计、研发、加工、维修、销售、安装和技术咨询；环保工程及污染治理项目的总承包及设计、施工；钢结构及机械工程的施工；加工、维修、销售及网上销售：机械设备，窑炉，机电设备，五金制品，耐火材料，电子产品；国内贸易，货物或技术进出口（国家禁止或涉及行政审批的货物或技术进出口除外）。(依法须经批准的项目，经相关部门批准后方可开展经营活动)〓</t>
  </si>
  <si>
    <t>广东正中信德建设工程咨询有限公司</t>
  </si>
  <si>
    <t>陈彦坚</t>
  </si>
  <si>
    <t>513万人民币</t>
  </si>
  <si>
    <t>2006-12-12</t>
  </si>
  <si>
    <t>91442000796275711A</t>
  </si>
  <si>
    <t>中山市东区东苑路十二号2楼</t>
  </si>
  <si>
    <t>一般项目：工程造价咨询业务；工程管理服务；招投标代理服务；政府采购代理服务；采购代理服务；价格鉴证评估；财政资金项目预算绩效评价服务；信息技术咨询服务；数据处理服务。（除依法须经批准的项目外，凭营业执照依法自主开展经营活动）许可项目：司法鉴定服务。（依法须经批准的项目，经相关部门批准后方可开展经营活动，具体经营项目以相关部门批准文件或许可证件为准）</t>
  </si>
  <si>
    <t>广东中信达工程项目管理有限公司</t>
  </si>
  <si>
    <t>陈紫彤</t>
  </si>
  <si>
    <t>91442000MA51L3D7XP</t>
  </si>
  <si>
    <t>中山市火炬开发区孙文东路851号鼎峰时代大厦415、416、417房</t>
  </si>
  <si>
    <t>工程管理服务；工程招标代理；政府采购代理；工程造价咨询；工程咨询业务；技术推广服务。（依法须经批准的项目，经相关部门批准后方可开展经营活动。）(依法须经批准的项目，经相关部门批准后方可开展经营活动)〓</t>
  </si>
  <si>
    <t>广东中信泓创智能科技有限公司</t>
  </si>
  <si>
    <t>林浩然</t>
  </si>
  <si>
    <t>1888万人民币</t>
  </si>
  <si>
    <t>91440605MA4WN9PX2C</t>
  </si>
  <si>
    <t>佛山市南海区桂城街道佛平四路1号富丰广场24座206室（住所申报）</t>
  </si>
  <si>
    <t>一般项目：人工智能应用软件开发；软件开发；软件销售；计算机软硬件及辅助设备零售；机械设备销售；机械设备租赁；机械设备研发；工业控制计算机及系统制造【分支机构经营】；工业控制计算机及系统销售；技术服务、技术开发、技术咨询、技术交流、技术转让、技术推广；人工智能行业应用系统集成服务；人工智能理论与算法软件开发；工业机器人销售；智能机器人的研发；工业机器人制造【分支机构经营】；人工智能硬件销售。（除依法须经批准的项目外，凭营业执照依法自主开展经营活动）</t>
  </si>
  <si>
    <t>广东中信千福田工程咨询有限公司</t>
  </si>
  <si>
    <t>梁世浩</t>
  </si>
  <si>
    <t>1995-03-16</t>
  </si>
  <si>
    <t>91440803194370578L</t>
  </si>
  <si>
    <t>湛江市霞山区海昌路9号</t>
  </si>
  <si>
    <t>甲级工程造价咨询；乙级招标代理机构暂定级；政府采购代理；政府采购法规定的货物、工程和服务的政府采购项目代理业务及政府采购咨询服务业务；项目规划咨询、编制项目建议书、编制项目可行性研究报告；企业会计报表审计；工程预、结算及竣工结（决）算编制、审核与审计。(依法须经批准的项目，经相关部门批准后方可开展经营活动)〓</t>
  </si>
  <si>
    <t>广东中信盈创财税咨询有限公司</t>
  </si>
  <si>
    <t>罗敏聪</t>
  </si>
  <si>
    <t>1388万人民币</t>
  </si>
  <si>
    <t>91440605MA4WK78D9N</t>
  </si>
  <si>
    <t>佛山市南海区桂城街道佛平四路1号富丰广场24座205室（住所申报）</t>
  </si>
  <si>
    <t>会计、审计及税务服务，会议及展览服务，其他科技推广和应用服务业，科技中介服务，工程管理服务，软件开发。（依法须经批准的项目，经相关部门批准后方可开展经营活动。）(依法须经批准的项目，经相关部门批准后方可开展经营活动)〓</t>
  </si>
  <si>
    <t>广东中信盈创科技研究院有限公司</t>
  </si>
  <si>
    <t>谢新勇</t>
  </si>
  <si>
    <t>1188万人民币</t>
  </si>
  <si>
    <t>91440600MA4UQ4NHXE</t>
  </si>
  <si>
    <t>佛山市南海区桂城街道佛平四路1号富丰广场24座212室（住所申报）</t>
  </si>
  <si>
    <t>工程和技术研究和试验发展；互联网生产服务平台；互联网生活服务平台；互联网科技创新平台；天使投资；会计、审计及税务服务；互联网广告服务；创业指导服务；农业科学研究和试验发展；医学研究和试验发展；技术推广服务；知识产权服务；科技中介服务；创业空间服务。（依法须经批准的项目，经相关部门批准后方可开展经营活动。）(依法须经批准的项目，经相关部门批准后方可开展经营活动)〓</t>
  </si>
  <si>
    <t>广东中信盈创知识产权有限公司</t>
  </si>
  <si>
    <t>2017-05-16</t>
  </si>
  <si>
    <t>91440605MA4WJXJP2B</t>
  </si>
  <si>
    <t>佛山市南海区桂城街道佛平四路1号富丰广场24座207室（住所申报）</t>
  </si>
  <si>
    <t>知识产权服务，会议及展览服务，科技中介服务，其他科技推广和应用服务业，软件开发，自然科学研究和试验发展，工程和技术研究和试验发展，农业科学研究和试验发展，医学研究和试验发展。（依法须经批准的项目，经相关部门批准后方可开展经营活动。）(依法须经批准的项目，经相关部门批准后方可开展经营活动)〓</t>
  </si>
  <si>
    <t>广西八桂中信科技有限公司</t>
  </si>
  <si>
    <t>罗丽梅</t>
  </si>
  <si>
    <t>91450100MACCFTKT5T</t>
  </si>
  <si>
    <t>中国（广西）自由贸易试验区南宁片区金龙路8号16号楼2层A2654号</t>
  </si>
  <si>
    <t>一般项目：技术服务、技术开发、技术咨询、技术交流、技术转让、技术推广；谷物种植；豆类种植；油料种植；薯类种植；棉花种植；蔬菜种植；销售代理；建筑材料销售；食品销售（仅销售预包装食品）（除依法须经批准的项目外，凭营业执照依法自主开展经营活动）</t>
  </si>
  <si>
    <t>广西汇中信商贸有限公司</t>
  </si>
  <si>
    <t>黄雨佳</t>
  </si>
  <si>
    <t>91450100099900008J</t>
  </si>
  <si>
    <t>南宁市青秀区中泰路8号天健·商务大厦804号</t>
  </si>
  <si>
    <t>一般项目：家用电器销售；家用电器零配件销售；塑料制品销售；五金产品批发；五金产品零售；电子产品销售；制冷、空调设备销售；计算机软硬件及辅助设备零售；计算机软硬件及辅助设备批发；文具用品零售；文具用品批发；体育用品及器材批发；体育用品及器材零售；日用品批发；日用品销售；针纺织品及原料销售；洗涤机械销售；家具销售；服装服饰批发；服装服饰零售；鞋帽批发；鞋帽零售；日用百货销售；广告设计、代理；广告制作；广告发布；票务代理服务；货物进出口（除依法须经批准的项目外，凭营业执照依法自主开展经营活动）</t>
  </si>
  <si>
    <t>广西中信宝通工程咨询有限公司</t>
  </si>
  <si>
    <t>文群</t>
  </si>
  <si>
    <t>91450103MAC9K17M39</t>
  </si>
  <si>
    <t>南宁市青秀区金浦路18-2号风尚80·住宅楼911号</t>
  </si>
  <si>
    <t>一般项目：工程造价咨询业务;单建式人防工程监理;房地产经纪;房地产咨询;招投标代理服务;政府采购代理服务;工程管理服务;建筑信息模型技术开发、技术咨询、技术服务;技术服务、技术开发、技术咨询、技术交流、技术转让、技术推广;土地整治服务;环保咨询服务;社会稳定风险评估;水利相关咨询服务;园林绿化工程施工;土壤污染治理与修复服务;信息技术咨询服务;资产评估;融资咨询服务;信息咨询服务（不含许可类信息咨询服务）;房地产评估;物业管理;安全咨询服务;会议及展览服务;法律咨询（不含依法须律师事务所执业许可的业务）。（除依法须经批准的项目外，凭营业执照依法自主开展经营活动）许可项目：建设工程监理;建设工程设计;建设工程勘察;建设工程质量检测;建设工程施工;住宅室内装饰装修;房地产开发经营。（依法须经批准的项目，经相关部门批准后方可开展经营活动，具体经营项目以相关部门批准文件或许可证件为准）</t>
  </si>
  <si>
    <t>广西中信保恒环保有限公司</t>
  </si>
  <si>
    <t>陈英杰</t>
  </si>
  <si>
    <t>91450100MA5N3F872H</t>
  </si>
  <si>
    <t>南宁市青秀区民族大道157号财富国际广场36号楼2202号</t>
  </si>
  <si>
    <t>一般项目：环保咨询服务；工程管理服务；工程和技术研究和试验发展；海洋环境服务；水环境污染防治服务；环境监测专用仪器仪表制造；环境监测专用仪器仪表销售；环境保护专用设备制造；环境保护专用设备销售；专用设备制造（不含许可类专业设备制造）；固体废物治理；技术服务、技术开发、技术咨询、技术交流、技术转让、技术推广；大气环境污染防治服务；水利相关咨询服务；机械设备研发；软件开发；资源再生利用技术研发；气体、液体分离及纯净设备制造；气体、液体分离及纯净设备销售；合同能源管理；环境保护监测；城市绿化管理；园林绿化工程施工；再生资源回收（除生产性废旧金属）；生活垃圾处理装备制造；生活垃圾处理装备销售；环境卫生管理（不含环境质量监测，污染源检查，城市生活垃圾、建筑垃圾、餐厨垃圾的处置服务）；农村生活垃圾经营性服务；水污染治理；打捞服务；节能管理服务；专用设备修理；污泥处理装备制造；污水处理及其再生利用；销售代理（除依法须经批准的项目外，凭营业执照依法自主开展经营活动）许可项目：建设工程施工；放射性固体废物处理、贮存、处置；建设工程设计；城市建筑垃圾处置（清运）（依法须经批准的项目，经相关部门批准后方可开展经营活动，具体经营项目以相关部门批准文件或许可证件为准）</t>
  </si>
  <si>
    <t>广西中信规划院咨询有限公司</t>
  </si>
  <si>
    <t>黄武志</t>
  </si>
  <si>
    <t>91450103MACD7DL674</t>
  </si>
  <si>
    <t>南宁市青秀区东葛路163号绿地中央广场B1号楼七层712号</t>
  </si>
  <si>
    <t>许可项目：建设工程设计;公路工程监理;建设工程勘察;人防工程设计;建设工程监理;水利工程建设监理;建筑智能化系统设计;建设工程施工;检验检测服务。（依法须经批准的项目，经相关部门批准后方可开展经营活动，具体经营项目以相关部门批准文件或许可证件为准）一般项目：信息技术咨询服务;技术服务、技术开发、技术咨询、技术交流、技术转让、技术推广;工程造价咨询业务;新能源汽车整车销售;资产评估;信息咨询服务（不含许可类信息咨询服务）;咨询策划服务;企业管理咨询;信息系统运行维护服务;规划设计管理;城乡市容管理;工程技术服务（规划管理、勘察、设计、监理除外）;专业设计服务;互联网安全服务;安全咨询服务;安全技术防范系统设计施工服务;工程管理服务;环保咨询服务;劳务服务（不含劳务派遣）;招投标代理服务;政府采购代理服务;财务咨询;信息系统集成服务;网络与信息安全软件开发。（除依法须经批准的项目外，凭营业执照依法自主开展经营活动）</t>
  </si>
  <si>
    <t>广西中信恒泰工程顾问有限公司</t>
  </si>
  <si>
    <t>周仰东</t>
  </si>
  <si>
    <t>1998-05-28</t>
  </si>
  <si>
    <t>91450100708730930Q</t>
  </si>
  <si>
    <t>南宁市青秀区云景路69号南宁市轨道交通运营控制中心B楼8层、9层</t>
  </si>
  <si>
    <t>全过程工程咨询、工程咨询、工程勘察设计、工程招标代理、政府采购项目代理、工程造价咨询、工程监理、工程总包管理、工程项目管理、房屋建筑工程施工总承包、市政公用工程施工总承包、城乡规划、土地规划、环境评估、房地产开发、物业管理、工程检测、施工劳务、水土保持方案编制、水土保持方案评估、环境影响评价，固定资产投资项目社会稳定风险分析报告编制、评估（以上项目涉及资质证的，凭资质证经营）；政府和社会资本合作（PPP）咨询、项目绩效考核及项目后评价；标识导视系统的设计制作与安装；装配式建筑工程咨询服务、建筑技术咨询服务、教育信息咨询；房地产中介服务；工程设备、场地的租赁；软件开发；建材（除危险化学品）的销售；文化创意服务；企业管理策划服务、会议及展览服务、市场调查。（依法须经批准的项目，经相关部门批准后方可开展经营活动。）</t>
  </si>
  <si>
    <t>广西中信康医药科技有限公司</t>
  </si>
  <si>
    <t>黄济山</t>
  </si>
  <si>
    <t>91450100MACGTA4C2R</t>
  </si>
  <si>
    <t>南宁市科园东五路8号生产综合楼3区4层407房</t>
  </si>
  <si>
    <t>一般项目：技术服务、技术开发、技术咨询、技术交流、技术转让、技术推广；养生保健服务（非医疗）；第二类医疗器械销售；第一类医疗器械销售；医用口罩零售；医用口罩批发；健康咨询服务（不含诊疗服务）；卫生用品和一次性使用医疗用品销售；成人情趣用品销售（不含药品、医疗器械）；医护人员防护用品零售；照明器具销售；体育健康服务；日用口罩（非医用）销售；第二类医疗器械租赁；中医养生保健服务（非医疗）；化妆品批发；化妆品零售；食品销售（仅销售预包装食品）；远程健康管理服务；日用品批发（除依法须经批准的项目外，凭营业执照依法自主开展经营活动）许可项目：医疗服务；第三类医疗器械经营；药品批发；药品互联网信息服务（依法须经批准的项目，经相关部门批准后方可开展经营活动，具体经营项目以相关部门批准文件或许可证件为准）</t>
  </si>
  <si>
    <t>广西中信龙电电气有限公司</t>
  </si>
  <si>
    <t>谢伟山</t>
  </si>
  <si>
    <t>91450100MA5N3D4A6U</t>
  </si>
  <si>
    <t>南宁市西乡塘区创业路28号</t>
  </si>
  <si>
    <t>电力成套配电设备、建筑电气设备、环保电气设备、电力及工业电气自动化系统的研发、制造、销售；电力工程交接试验，电气设备预防性试验，电气设备维护检试，防雷工程技术研发、技术服务，工业自动化装置调试，光缆安装调试及维护，电力设备防污染涂料工程（凭资质证经营），发电、输变电及配电工程技术，新能源的技术开发与应用，电力设备的维护维保，电力工程（凭资质证经营），大型固体废弃物的处理，矿产品的购销，电力技术的开发与应用（以上经营项目除国家有专项规定外及外商投资禁止和限制的项目除外）。（依法须经批准的项目，经相关部门批准后方可开展经营活动。）</t>
  </si>
  <si>
    <t>广州中信网安信息科技有限公司</t>
  </si>
  <si>
    <t>金华松</t>
  </si>
  <si>
    <t>91440101MA9YB0M396</t>
  </si>
  <si>
    <t>广州市天河区五山路267号北塔16G</t>
  </si>
  <si>
    <t>工程和技术研究和试验发展;物联网技术服务;网络技术服务;区块链技术相关软件和服务;办公设备租赁服务;计算机及通讯设备租赁;计算机系统服务;数据处理服务;互联网数据服务;安全技术防范系统设计施工服务;安全咨询服务;安全系统监控服务;互联网安全服务;大数据服务;信息技术咨询服务;信息系统运行维护服务;信息系统集成服务;信息安全设备销售;信息安全设备制造;网络与信息安全软件开发;;安全评价业务;计算机信息系统安全专用产品销售;互联网信息服务</t>
  </si>
  <si>
    <t>贵州华源中信科技有限公司</t>
  </si>
  <si>
    <t>陈亮</t>
  </si>
  <si>
    <t>2019-07-25</t>
  </si>
  <si>
    <t>91520900MA6DNY8A0G</t>
  </si>
  <si>
    <t>法律、法规、国务院决定规定禁止的不得经营；法律、法规、国务院决定规定应当许可（审批）的，经审批机关批准后凭许可（审批）文件经营;法律、法规、国务院决定规定无需许可（审批）的，市场主体自主选择经营。（软件开发、设计、销售及咨询服务，新型建材的研发、技术应用及咨询服务，销售：电子产品、建筑材料、混凝土外加剂、膨胀剂、防水剂、保温材料、电线电缆、机械设备。（依法须经批准的项目，经相关部门批准后方可开展经营活动））</t>
  </si>
  <si>
    <t>贵州中信道产业发展有限公司</t>
  </si>
  <si>
    <t>邹光星</t>
  </si>
  <si>
    <t>91520900MA6ECBLY8X</t>
  </si>
  <si>
    <t>贵州省贵安新区贵安电商生态城</t>
  </si>
  <si>
    <t>法律、法规、国务院决定规定禁止的不得经营；法律、法规、国务院决定规定应当许可（审批）的，经审批机关批准后凭许可（审批）文件经营;法律、法规、国务院决定规定无需许可（审批）的，市场主体自主选择经营。（农业产业发展及研究，种植业、养殖业开发及运营，林业、水资源、土地资源开发，养老业、观光业旅游业开发，媒体文化传播，人工智能技术研发服务，房地产开发及销售，大数据产业开发，大健康产业开发，人力资源服务，物流及配送服务，物业管理服务，土地整治及改良服务，软件开发服务。（依法须经批准的项目，经相关部门批准后方可开展经营活动））</t>
  </si>
  <si>
    <t>贵州中信投资有限公司</t>
  </si>
  <si>
    <t>陈邦梯</t>
  </si>
  <si>
    <t>2001-12-30</t>
  </si>
  <si>
    <t>91520000730979783T</t>
  </si>
  <si>
    <t>贵州省贵阳市云岩区合群路７号达亨大厦九楼２号</t>
  </si>
  <si>
    <t>设备投资、科技开发、生物制品的研究和开发；电脑及电脑软件、家用电器、装饰装璜材料，二、三类机电产品的批零兼营。</t>
  </si>
  <si>
    <t>贵州中信迅达科技有限责任公司</t>
  </si>
  <si>
    <t>夏紫微</t>
  </si>
  <si>
    <t>91520103MA6DYBRP18</t>
  </si>
  <si>
    <t>贵州省贵阳市云岩区延安中路22号A栋1层8号</t>
  </si>
  <si>
    <t>法律、法规、国务院决定规定禁止的不得经营；法律、法规、国务院决定规定应当许可（审批）的，经审批机关批准后凭许可（审批）文件经营;法律、法规、国务院决定规定无需许可（审批）的，市场主体自主选择经营。（计算机技术服务、技术开发，网络工程，网页设计，进出口贸易；销售：通信器材、安防器材、消防器材、电子产品、计算机软硬件、仪器仪表、箱包、服装鞋帽、日用百货、体育用品、医疗器材（涉及行政许可，凭许可证经营）、劳保用品。(以下空白）</t>
  </si>
  <si>
    <t>桂林市中信恒泰工程咨询有限公司</t>
  </si>
  <si>
    <t>黄毅</t>
  </si>
  <si>
    <t>临桂区</t>
  </si>
  <si>
    <t>91450312MAC0UD3T4K</t>
  </si>
  <si>
    <t>临桂区临桂镇世纪东路龙聚山庄南区二巷208号</t>
  </si>
  <si>
    <t>一般项目：工程管理服务；招投标代理服务；工程造价咨询业务；政府采购代理服务；规划设计管理；物业管理；采购代理服务；社会稳定风险评估；技术服务、技术开发、技术咨询、技术交流、技术转让、技术推广；信息技术咨询服务；软件开发；企业管理咨询；教育咨询服务（不含涉许可审批的教育培训活动）；市场调查（不含涉外调查）；环保咨询服务（除依法须经批准的项目外，凭营业执照依法自主开展经营活动）许可项目：建设工程监理；建设工程设计；建设工程勘察；房地产开发经营；建设工程施工；建设工程质量检测（依法须经批准的项目，经相关部门批准后方可开展经营活动，具体经营项目以相关部门批准文件或许可证件为准）</t>
  </si>
  <si>
    <t>海中信（廊坊）科技服务有限公司</t>
  </si>
  <si>
    <t>孙伟宏</t>
  </si>
  <si>
    <t>2014-11-15</t>
  </si>
  <si>
    <t>2021-06-18</t>
  </si>
  <si>
    <t>91131001319950024R</t>
  </si>
  <si>
    <t>廊坊开发区汇源道1号</t>
  </si>
  <si>
    <t>技术开发、技术推广、技术转让、技术咨询、技术服务；企业管理；企业管理咨询；经济贸易咨询；出租办公用房。（依法须经批准的项目，经相关部门批准后方可开展经营活动）</t>
  </si>
  <si>
    <t>汉唯中信全养（山东）健康科技有限公司</t>
  </si>
  <si>
    <t>董汉玉</t>
  </si>
  <si>
    <t>91370900MACBX9CY8A</t>
  </si>
  <si>
    <t>山东省泰安高新区配天门大街2099号1号楼1001室</t>
  </si>
  <si>
    <t>一般项目：生物质能技术服务；工程和技术研究和试验发展；养生保健服务（非医疗）；中医养生保健服务（非医疗）；健康咨询服务（不含诊疗服务）；细胞技术研发和应用；信息咨询服务（不含许可类信息咨询服务）；技术服务、技术开发、技术咨询、技术交流、技术转让、技术推广；企业管理咨询；会议及展览服务；组织文化艺术交流活动；市场营销策划；计算机系统服务；信息系统运行维护服务；信息系统集成服务；第一类医疗器械生产；第一类医疗器械销售；第一类医疗器械租赁；第二类医疗器械销售；第二类医疗器械租赁；新材料技术研发；包装材料及制品销售；医用包装材料制造；生态环境材料销售；生态环境材料制造；货物进出口；地产中草药(不含中药饮片）购销；食用农产品批发；食用农产品初加工；化妆品批发；化妆品零售；卫生用品和一次性使用医疗用品销售。（除依法须经批准的项目外，凭营业执照依法自主开展经营活动）许可项目：食品销售；保健食品生产；食品互联网销售；特殊医学用途配方食品生产；食品生产；化妆品生产；卫生用品和一次性使用医疗用品生产；第一类增值电信业务；第二类增值电信业务；互联网信息服务；第二类医疗器械生产。（依法须经批准的项目，经相关部门批准后方可开展经营活动，具体经营项目以相关部门批准文件或许可证件为准）</t>
  </si>
  <si>
    <t>杭州中信电力自动化有限公司</t>
  </si>
  <si>
    <t>高德赋</t>
  </si>
  <si>
    <t>91330108749462872E</t>
  </si>
  <si>
    <t>浙江省杭州市西湖区文三路252号伟星大厦1910室</t>
  </si>
  <si>
    <t>技术开发、技术服务、成果转让：电气、电子产品，通信设备，计算机软件及系统集成，强弱电工程；批发、零售：电子元器件，电器机械，办公自动化设备，电子计算机及配件及以上设备的安装；含下属分支机构的经营范围；其他无需报经审批的一切合法项目</t>
  </si>
  <si>
    <t>杭州中信信人工程造价咨询有限公司</t>
  </si>
  <si>
    <t>洪方</t>
  </si>
  <si>
    <t>91330106MAC8CM7J14</t>
  </si>
  <si>
    <t>浙江省杭州市西湖区文二西路718号（西溪创意大厦）339室</t>
  </si>
  <si>
    <t>一般项目：工程造价咨询业务；工程管理服务；技术服务、技术开发、技术咨询、技术交流、技术转让、技术推广；招投标代理服务；商务代理代办服务；信息咨询服务（不含许可类信息咨询服务）；政府采购代理服务；采购代理服务；信息技术咨询服务（除依法须经批准的项目外，凭营业执照依法自主开展经营活动）。</t>
  </si>
  <si>
    <t>合肥中信热处理技术服务有限公司</t>
  </si>
  <si>
    <t>洪智</t>
  </si>
  <si>
    <t>2002-02-07</t>
  </si>
  <si>
    <t>2010-06-07</t>
  </si>
  <si>
    <t>91340121734972642H</t>
  </si>
  <si>
    <t>安徽省合肥市双凤工业区</t>
  </si>
  <si>
    <t>热处理加工、技术服务与咨询；机械加工。</t>
  </si>
  <si>
    <t>合肥中信智能科技有限公司</t>
  </si>
  <si>
    <t>刘普查</t>
  </si>
  <si>
    <t>2011-03-01</t>
  </si>
  <si>
    <t>913401005704117925</t>
  </si>
  <si>
    <t>合肥市新站区大别山路巴黎春天D1幢602室</t>
  </si>
  <si>
    <t>道路交通安全设备、公共安全设备、信息安全产品、安全检查仪器、楼宇控制系统、网络设备、电子计算机及其配套产品的研发与销售；计算机外部设备、软件、通信接入及传输与终端设备、家用厨房电器具、影像投影仪、文化办公用设备、工艺品、珠宝首饰、纸制品、文化用品、邮票的销售。（依法须经批准的项目，经相关部门批准后方可开展经营活动）</t>
  </si>
  <si>
    <t>河北中信安全技术服务有限公司</t>
  </si>
  <si>
    <t>白增义</t>
  </si>
  <si>
    <t>2005-10-25</t>
  </si>
  <si>
    <t>2022-05-17</t>
  </si>
  <si>
    <t>91130104780834734M</t>
  </si>
  <si>
    <t>河北省石家庄市槐安西路88号中苑商务大厦B-317</t>
  </si>
  <si>
    <t>安全软件及数据库的开发；安全新技术、新产品的研制、推广、仪器仪表及一般设备的检测；安全评价（乙级）（具体业务范围见资质证）；建筑劳务分包（劳务派遣除外)。(依法须经批准的项目，经相关部门批准后方可开展经营活动)</t>
  </si>
  <si>
    <t>河北中信工程咨询有限公司</t>
  </si>
  <si>
    <t>康红芹</t>
  </si>
  <si>
    <t>9113010475243598XN</t>
  </si>
  <si>
    <t>河北省石家庄市桥西区槐安西路100号紫金大厦商业办公楼2422</t>
  </si>
  <si>
    <t>工程造价咨询，工程招标代理咨询，工程监理。（依法须经批准的项目，经相关部门批准后方可开展经营活动）</t>
  </si>
  <si>
    <t>河南中信测绘地理信息有限公司</t>
  </si>
  <si>
    <t>李淑彬</t>
  </si>
  <si>
    <t>914101053450266799</t>
  </si>
  <si>
    <t>河南省郑州市金水区天伦路2号8号楼14层1409</t>
  </si>
  <si>
    <t>大地测量：水准测量、卫星定位测量；测绘航空摄影：一般航摄、无人飞行器航摄；地理信息系统工程：地理信息数据采集、地理信息数据处理、地理信息系统及数据库建设、地理信息软件开发；摄影测量与遥感：摄影测量与遥感外业、摄影测量与遥感内业；工程测量：地形测量、控制测量、规划测量、变形形变与精密测量、建筑工程测量、市政工程测量、线路与桥隧测量、水利工程测量、地下管线测量、矿山测量、不动产测绘：地籍测绘、行政区域界限测绘、房产测绘；地图编制：地形图、教学地图、全国及地方政区地图、电子地图、其他专用地图、真三维地图；土地规划及城乡规划编制；测绘技术咨询服务。（凭证经营）</t>
  </si>
  <si>
    <t>河南中信会计事务有限公司</t>
  </si>
  <si>
    <t>冯琬</t>
  </si>
  <si>
    <t>新蔡县</t>
  </si>
  <si>
    <t>91411729MA45E33881</t>
  </si>
  <si>
    <t>新蔡县古吕街道人民路邮政大厦二楼</t>
  </si>
  <si>
    <t>一般项目：税务服务；认证咨询；企业管理咨询（除依法须经批准的项目外，凭营业执照依法自主开展经营活动）</t>
  </si>
  <si>
    <t>河南中信泰富中医药研究院（有限合伙）</t>
  </si>
  <si>
    <t>陈慧</t>
  </si>
  <si>
    <t>郑州航空港经济综合实验区</t>
  </si>
  <si>
    <t>91410100MACGWACP6X</t>
  </si>
  <si>
    <t>河南省郑州市航空港区公园南一路与生物科技二街交叉口向北200米路东103号</t>
  </si>
  <si>
    <t>许可项目：中药饮片代煎服务；医疗服务；互联网信息服务；药品零售；食品销售；药品互联网信息服务；第三类医疗器械经营（依法须经批准的项目，经相关部门批准后方可开展经营活动，具体经营项目以相关部门批准文件或许可证件为准）一般项目：中草药种植；中药提取物生产；医学研究和试验发展；电子产品销售；健康咨询服务（不含诊疗服务）；第二类医疗器械销售；第一类医疗器械销售；互联网销售（除销售需要许可的商品）；技术服务、技术开发、技术咨询、技术交流、技术转让、技术推广；养生保健服务（非医疗）；组织文化艺术交流活动；会议及展览服务；护理机构服务（不含医疗服务）；食品销售（仅销售预包装食品）；医学研究和试验发展（除人体干细胞、基因诊断与治疗技术开发和应用）；保健食品（预包装）销售；中医养生保健服务（非医疗）；农产品的生产、销售、加工、运输、贮藏及其他相关服务；食用农产品零售；化妆品零售；卫生用品和一次性使用医疗用品销售；个人卫生用品销售；专业保洁、清洗、消毒服务；消毒剂销售（不含危险化学品）；货物进出口；技术进出口；第二类医疗器械租赁；第一类医疗器械租赁；专用设备修理；医护人员防护用品零售；远程健康管理服务；残疾康复训练服务（非医疗）；康复辅具适配服务；生物农药技术研发；日用百货销售；地产中草药(不含中药饮片）购销（除依法须经批准的项目外，凭营业执照依法自主开展经营活动）</t>
  </si>
  <si>
    <t>黑龙江省中信通信建设监理有限公司</t>
  </si>
  <si>
    <t>单利臣</t>
  </si>
  <si>
    <t>2000-11-20</t>
  </si>
  <si>
    <t>2022-06-27</t>
  </si>
  <si>
    <t>91230199725334630K</t>
  </si>
  <si>
    <t>黑龙江省哈尔滨市南岗区昆仑商城丽顺街1号</t>
  </si>
  <si>
    <t>通信建设工程监理（甲级），房屋建筑工程监理（乙级）。通信技术咨询；自有房屋租赁。</t>
  </si>
  <si>
    <t>黑龙江中信达工程造价咨询有限公司</t>
  </si>
  <si>
    <t>郭艳华</t>
  </si>
  <si>
    <t>2006-11-23</t>
  </si>
  <si>
    <t>91230202795014173G</t>
  </si>
  <si>
    <t>黑龙江省齐齐哈尔市龙沙区房地局3号楼</t>
  </si>
  <si>
    <t>工程造价咨询。</t>
  </si>
  <si>
    <t>黑龙江中信工程管理有限公司</t>
  </si>
  <si>
    <t>王丹</t>
  </si>
  <si>
    <t>2021-12-17</t>
  </si>
  <si>
    <t>91230100301101817Q</t>
  </si>
  <si>
    <t>黑龙江省哈尔滨市南岗区一曼街2号54栋2单元29层5号（住宅）</t>
  </si>
  <si>
    <t>一般项目：工程管理服务；工程造价咨询业务；消防技术服务；工程技术服务（规划管理、勘察、设计、监理除外）；工业设计服务；专业设计服务；规划设计管理；平面设计；技术服务、技术开发、技术咨询、技术交流、技术转让、技术推广。</t>
  </si>
  <si>
    <t>湖北郧县中信政府采购招投标有限公司</t>
  </si>
  <si>
    <t>王顺明</t>
  </si>
  <si>
    <t>2007-07-27</t>
  </si>
  <si>
    <t>2014-11-19</t>
  </si>
  <si>
    <t>91420304MA48NW434B</t>
  </si>
  <si>
    <t>郧县城关镇新区街中心巷居委会</t>
  </si>
  <si>
    <t>政府采购法规定的货物、工程和服务的政府采购项目代理业务及政府采购咨询服务业务（有效期至2017年8月30日）******</t>
  </si>
  <si>
    <t>湖北中信仁和科技集团有限公司</t>
  </si>
  <si>
    <t>杜勇</t>
  </si>
  <si>
    <t>2012-06-18</t>
  </si>
  <si>
    <t>914200005971822132</t>
  </si>
  <si>
    <t>武汉市东湖新技术开发区高新二路关南工业园1期2号厂房3层南面-1</t>
  </si>
  <si>
    <t>软件开发及经营；信息技术咨询服务；农业科学研究和试验发展；农林牧渔技术推广服务；企业总部管理、综合管理服务；房地产开发和工业园区开发、建设及园区管理；通用仓储及物流；保健用品、营养食品的技术开发、服务和经营；健康管理咨询（不含诊疗）、健康咨询（不含诊疗）；旅游开发；国内旅游业务；农副产品加工及销售；日用百货、建筑材料、花木、办公用品、体育用品、电脑软硬件及配件、包装材料、五金交电的销售；货物进出口、技术进出口（不含国家禁止或限制进出口的货物及技术）。（涉及许可经营项目，应取得相关部门许可后方可经营）</t>
  </si>
  <si>
    <t>湖南省中信恒通科技有限公司</t>
  </si>
  <si>
    <t>曹佳佳</t>
  </si>
  <si>
    <t>91430111399692335H</t>
  </si>
  <si>
    <t>湖南省长沙市天心区暮云街道暮南路5号3#药品配送车间101-802室</t>
  </si>
  <si>
    <t>一般项目：物联网技术研发；汽车零部件研发；智能机器人的研发；软件开发；机械设备研发；技术服务、技术开发、技术咨询、技术交流、技术转让、技术推广；网络技术服务；大数据服务；第二类医疗器械销售；第一类医疗器械销售；第一类医疗器械租赁；第二类医疗器械租赁；工程和技术研究和试验发展；医学研究和试验发展；个人卫生用品销售；体育用品及器材批发；日用百货销售；租赁服务（不含许可类租赁服务）；软件销售；计算机软硬件及辅助设备批发；卫生洁具销售；消毒剂销售（不含危险化学品）；教学专用仪器销售；信息系统集成服务；信息技术咨询服务；数据处理和存储支持服务；市场营销策划；机械设备租赁；通用设备修理；专用设备修理（除依法须经批准的项目外，凭营业执照依法自主开展经营活动）。许可项目：第三类医疗器械租赁；第三类医疗器械经营（依法须经批准的项目，经相关部门批准后方可开展经营活动，具体经营项目以相关部门批准文件或许可证件为准）。</t>
  </si>
  <si>
    <t>湖南益阳中信实业有限公司</t>
  </si>
  <si>
    <t>1568万人民币</t>
  </si>
  <si>
    <t>1996-07-09</t>
  </si>
  <si>
    <t>91430900187094130U</t>
  </si>
  <si>
    <t>益阳市赫山区桃花仑路297号中信大厦1001号</t>
  </si>
  <si>
    <t>高科技产品开发；环保科技产业开发；经济信息咨询；房地产开发经营；棚户区改造；旧城改造；环境优化与生态修复；房屋出租；物业租赁与管理；停车场管理服务；代收水电费；金属材料、机械设备、家电产品、矿产品、针纺织品、农副产品、建筑 装饰材料、纸及制品的销售；投资开发管理酒店；产业园开发与建设；康养、能源、矿业、交通项目的开发与建设。（依法须经批准的项目，经相关部门批准后方可开展经营活动）</t>
  </si>
  <si>
    <t>湖南中信安科技有限责任公司</t>
  </si>
  <si>
    <t>姚伟</t>
  </si>
  <si>
    <t>2011-09-14</t>
  </si>
  <si>
    <t>91430105582761204D</t>
  </si>
  <si>
    <t>长沙高新开发区麓谷大道627号海创科技工业园B-1栋加速器生产车间904房</t>
  </si>
  <si>
    <t>软件开发；软件技术服务；计算机技术开发、技术服务；电子产品、通讯技术、通信终端设备的研发；电子产品、警用装备器材的生产；警用装备器材、计算机外围设备、计算机应用电子设备、文化用品、办公用品的销售；计算机外围设备、计算机应用电子设备、通信终端设备的制造。（依法须经批准的项目，经相关部门批准后方可开展经营活动）</t>
  </si>
  <si>
    <t>湖南中信创远生产力促进有限公司</t>
  </si>
  <si>
    <t>卜代新</t>
  </si>
  <si>
    <t>2015-04-27</t>
  </si>
  <si>
    <t>湘西土家族苗族自治州</t>
  </si>
  <si>
    <t>吉首市</t>
  </si>
  <si>
    <t>91433100338496146N</t>
  </si>
  <si>
    <t>湖南省吉首市太丰中央广场16层1618号</t>
  </si>
  <si>
    <t>科技中介服务；创业咨询服务、企业管理咨询与服务（不得从事金融、证券、期货信息咨询，不得开展审计、验资、查帐、评估、会计咨询、代理记帐等需经专项审批的业务，不得出具相应的审计报告、验资报告、查帐报告、评估报告等文字材料）；知识产权事务代理咨询；计算机软硬件开发、系统集成及技术服务。（依法须经批准的项目，经相关部门批准后方可开展经营活动）</t>
  </si>
  <si>
    <t>湖南中信华富科技有限公司</t>
  </si>
  <si>
    <t>杨志群</t>
  </si>
  <si>
    <t>91430105MA4LGGDY5F</t>
  </si>
  <si>
    <t>长沙市开福区芙蓉北路街道湘江北路三段1388号恒大御景半岛7栋2801房</t>
  </si>
  <si>
    <t>科技信息咨询服务；计算机网络系统工程服务；智能化技术研发；智能化安装工程服务；智能化技术服务；网络设备清洗；电源设备服务；通信设施安装工程服务；监控系统的设计、安装；空调设备、监控系统的维护；空调设备安装；机电设备、通风设备系统的安装服务；网络集成系统建设、维护、运营、租赁；智能产品、空调设备、通信设备、机电设备、电源设备、监控设备的销售。（依法须经批准的项目，经相关部门批准后方可开展经营活动）</t>
  </si>
  <si>
    <t>湖南中信中和工程咨询有限公司</t>
  </si>
  <si>
    <t>唐新</t>
  </si>
  <si>
    <t>91431102MA4M85QFXY</t>
  </si>
  <si>
    <t>湖南省永州市零陵区萍洲中路48号</t>
  </si>
  <si>
    <t>工程管理服务；工程技术咨询服务；建设工程设计；水利工程设计；水土保持监测；环境评估；环保工程设计；环境技术咨询服务；环境污染治理项目投资；节能技术咨询。（依法须经批准的项目，经相关部门批准后方可开展经营活动）</t>
  </si>
  <si>
    <t>华中信测标准技术服务（湖北）有限公司</t>
  </si>
  <si>
    <t>吕杰中</t>
  </si>
  <si>
    <t>91420100MA4KYNBU6W</t>
  </si>
  <si>
    <t>湖北省武汉市东湖新技术开发区光谷三路777-3003号</t>
  </si>
  <si>
    <t>电子产品（不含电子出版物）、机械零部件、塑料制品、金属材料及制品、高分子材料及制品、光电子信息产品、纺织品的检测技术服务；检测设备、检测方法的技术咨询。（依法须经审批的项目，经相关部门审批后方可开展经营活动）</t>
  </si>
  <si>
    <t>吉林省中信测绘仪器有限公司</t>
  </si>
  <si>
    <t>张淑香</t>
  </si>
  <si>
    <t>长春汽车经济技术开发区</t>
  </si>
  <si>
    <t>91220103333931575D</t>
  </si>
  <si>
    <t>长春市北湖科技开发区溪望房地产开发项目一期9幢1201号房</t>
  </si>
  <si>
    <t>测绘仪器、科学器材、试验仪器、光学电子仪器及相关配件的批发、零售及检修；办公用品、通讯器材、五金工具、仪器仪表、办公自动化设备、电源自动化设备、计算机及配件销售；绘图软件、测绘及相关软件销售（依法须经批准的项目，经相关部门批准后方可开展经营活动）</t>
  </si>
  <si>
    <t>吉林省中信高新技术产业有限公司</t>
  </si>
  <si>
    <t>马丽亚</t>
  </si>
  <si>
    <t>2011-01-28</t>
  </si>
  <si>
    <t>2018-12-24</t>
  </si>
  <si>
    <t>91220101565092707J</t>
  </si>
  <si>
    <t>长春市高新技术产业开发区越达路超达双德工业园</t>
  </si>
  <si>
    <t>计算机技术、通信技术、新能源技术、航空航天技术研究、开发；电子设备、通信设备、新能源设备、机器人设计、制造、销售；计算机软件及辅助设备、办公设备、机械设备、仪器仪表、电子产品、通讯器材、化工产品（化学危险品除外）销售；计算机信息系统集成；建筑智能化工程、安防工程施工；广告制作、设计、发布（依法须经批准的项目，经相关部门批准后方可开展经营活动）*</t>
  </si>
  <si>
    <t>吉林省中信隆创医疗科技有限公司</t>
  </si>
  <si>
    <t>李富平</t>
  </si>
  <si>
    <t>900万美元</t>
  </si>
  <si>
    <t>91220000MA17KKLC0Y</t>
  </si>
  <si>
    <t>有限责任公司(港澳台投资、非独资)</t>
  </si>
  <si>
    <t>长春市高新北区盛北大街3333号北湖科技园产业一期B16-2栋</t>
  </si>
  <si>
    <t>医疗设备研发；医疗器械技术研发，医疗器械信息咨询；机械设备、电子产品、轻工产品、化妆品、机械设备及配件销售；通用工程机械设备安装、调试及维修；经销：医疗器械；代理进出口贸易及进出口贸易；计算机软件产品、相关电子产品、相关节能类产品、相关耗材产品的研发、生产、销售、安装、租赁；本公司自产及所售产品的技术服务和售后服务，并从事相关咨询及服务（依法须经批准的项目，经相关部门批准后方可开展经营活动）。</t>
  </si>
  <si>
    <t>吉林省中信医疗科技有限公司</t>
  </si>
  <si>
    <t>杨宝君</t>
  </si>
  <si>
    <t>2016-11-28</t>
  </si>
  <si>
    <t>91220581MA0Y6MGY0X</t>
  </si>
  <si>
    <t>吉林省梅河口市新华街2-023-156-1-2-1号</t>
  </si>
  <si>
    <t>一般项目：医学研究和试验发展；第一类医疗器械销售；第二类医疗器械销售；专用设备修理；普通机械设备安装服务；汽车零配件零售；汽车销售；汽车零配件批发；建筑材料销售；生态环境材料销售；建筑装饰材料销售；日用家电零售；技术服务、技术开发、技术咨询、技术交流、技术转让、技术推广；广告设计、代理；广告发布；第二类医疗器械租赁。（除依法须经批准的项目外，凭营业执照依法自主开展经营活动）许可项目：第三类医疗器械经营；室内环境检测；住宅室内装饰装修；第三类医疗器械租赁。（依法须经批准的项目，经相关部门批准后方可开展经营活动，具体经营项目以相关部门批准文件或许可证件为准）</t>
  </si>
  <si>
    <t>吉林市中信交通勘察设计有限责任公司</t>
  </si>
  <si>
    <t>郝连玉</t>
  </si>
  <si>
    <t>2005-11-03</t>
  </si>
  <si>
    <t>吉林高新技术产业开发区</t>
  </si>
  <si>
    <t>912202147826025822</t>
  </si>
  <si>
    <t>吉林市鑫基业华府小区B单元601室</t>
  </si>
  <si>
    <t>许可项目：建设工程设计；工程造价咨询业务；建设工程监理；公路工程监理。（依法须经批准的项目，经相关部门批准后方可开展经营活动，具体经营项目以相关部门批准文件或许可证件为准）一般项目：招投标代理服务；政府采购代理服务；园林绿化工程施工。（除依法须经批准的项目外，凭营业执照依法自主开展经营活动）</t>
  </si>
  <si>
    <t>吉林市中信科技有限公司</t>
  </si>
  <si>
    <t>杨芝梅</t>
  </si>
  <si>
    <t>2020-12-24</t>
  </si>
  <si>
    <t>91220202MA14W2R473</t>
  </si>
  <si>
    <t>吉林省吉林市昌邑区吉林市华滩小区11号楼33号车库</t>
  </si>
  <si>
    <t>电子、通信与自动控制技术研究服务；电气设备、安防设备、电子产品（不含电子出版物）、通讯器材（不含地面卫星接收系统）、计算机软硬件、电线电缆销售、智能化工程安装与维护：监控设备安装（依法须经批准的项目，经相关部门批准后方可开展经营活动）。</t>
  </si>
  <si>
    <t>吉林市中信众合科技有限公司</t>
  </si>
  <si>
    <t>李忠新</t>
  </si>
  <si>
    <t>91220201MA15BC1538</t>
  </si>
  <si>
    <t>吉林省吉林市船营区桃源路铁路北宁里小区4号楼3单元2层5号</t>
  </si>
  <si>
    <t>一般项目：技术服务、技术开发、技术咨询、技术交流、技术转让、技术推广；软件开发；计算机软硬件及辅助设备批发；计算机软硬件及辅助设备零售；电子产品销售；体育用品及器材零售；文具用品零售；办公用品销售；五金产品零售；家用电器研发；机械设备销售；建筑材料销售；建筑装饰材料销售；软件销售；信息安全设备销售；网络与信息安全软件开发；金属制品销售；厨具卫具及日用杂品批发；日用陶瓷制品销售；日用杂品销售；日用品销售；制冷、空调设备销售。（除依法须经批准的项目外，凭营业执照依法自主开展经营活动）</t>
  </si>
  <si>
    <t>济南中信天成电子科技有限公司</t>
  </si>
  <si>
    <t>孙誉</t>
  </si>
  <si>
    <t>91370104MA3CD7T16N</t>
  </si>
  <si>
    <t>山东省济南市槐荫区张庄路263-4号一楼沿街门头房</t>
  </si>
  <si>
    <t>电子产品的技术开发、销售；接受电信公司委托从事协议范围内的电信通信业务；场地、柜台租赁；房屋租赁。（依法须经批准的项目，经相关部门批准后方可开展经营活动）</t>
  </si>
  <si>
    <t>江苏中信博新能源科技股份有限公司</t>
  </si>
  <si>
    <t>13571.548万人民币</t>
  </si>
  <si>
    <t>2021-05-28</t>
  </si>
  <si>
    <t>91320583696798806E</t>
  </si>
  <si>
    <t>股份有限公司(上市)</t>
  </si>
  <si>
    <t>昆山市陆家镇华阳路190号</t>
  </si>
  <si>
    <t>新能源材料、新能源产品研发及销售；太阳能发电系统相关产品的设计、研发、销售、安装、调试及维护；太阳能系统工程的设计、施工；光伏设备及配件的研发、生产、销售、安装、调试及维护；锂电池、减震器、有色金属、塑料制品、电线电缆、桥架、阀门的销售；软件的开发及销售；金属制品、五金配件的生产、加工、销售；光伏设备租赁，自有厂房及设施租赁；货物及技术的进出口业务；法律、行政法规规定前置许可经营、禁止经营的除外。（前述经营项目中法律、行政法规规定前置许可经营、限制经营、禁止经营的除外）（依法须经批准的项目，经相关部门批准后方可开展经营活动）</t>
  </si>
  <si>
    <t>江苏中信达诉讼保全担保有限公司</t>
  </si>
  <si>
    <t>孙晋荣</t>
  </si>
  <si>
    <t>92000万人民币</t>
  </si>
  <si>
    <t>91320104MA7EU8FC11</t>
  </si>
  <si>
    <t>南京市秦淮区马府新村16-1号东</t>
  </si>
  <si>
    <t>一般项目：非融资担保服务；工程管理服务；招投标代理服务；工程造价咨询业务（除依法须经批准的项目外，凭营业执照依法自主开展经营活动）</t>
  </si>
  <si>
    <t>江苏中信工程管理咨询有限公司</t>
  </si>
  <si>
    <t>倪爱国</t>
  </si>
  <si>
    <t>2005-05-16</t>
  </si>
  <si>
    <t>91321322774682594C</t>
  </si>
  <si>
    <t>沭阳县巴黎新城商业街南区1单元237-247号</t>
  </si>
  <si>
    <t>项目可行性研究；工程造价鉴证咨询；工程招标代理；政府采购招标代理；工程项目管理；工程监理。（依法须经批准的项目，经相关部门批准后方可开展经营活动）</t>
  </si>
  <si>
    <t>江苏中信建设项目管理有限公司</t>
  </si>
  <si>
    <t>祖彦龙</t>
  </si>
  <si>
    <t>91320312MA27FF8Q3D</t>
  </si>
  <si>
    <t>徐州高新技术产业开发区闽江路8号</t>
  </si>
  <si>
    <t>许可项目：建设工程监理；水利工程建设监理（依法须经批准的项目，经相关部门批准后方可开展经营活动，具体经营项目以审批结果为准）一般项目：工程造价咨询业务；工程管理服务；招投标代理服务；政府采购代理服务（除依法须经批准的项目外，凭营业执照依法自主开展经营活动）</t>
  </si>
  <si>
    <t>江苏中信世纪新材料有限公司</t>
  </si>
  <si>
    <t>虞天笔</t>
  </si>
  <si>
    <t>91320623MA1P72TK33</t>
  </si>
  <si>
    <t>江苏省如东沿海经济开发区黄海二路16号</t>
  </si>
  <si>
    <t>纳米材料生产、销售；复合材料（含碳纤维、玻璃钢、铝合金、塑钢）制品及冗余料的回收、利用；新型材料的开发、研究、生产、销售及相关咨询服务；复合材料制品及其原辅材料、配附件的生产、销售、维护、维修；水性、防腐材料的开发、研究及相关咨询服务；自营和代理各类商品及技术的进出口业务（国家限制或禁止企业经营的除外）。（依法须经批准的项目，经相关部门批准后方可开展经营活动）一般项目：涂料制造（不含危险化学品）；涂料销售（不含危险化学品）；专用化学产品销售（不含危险化学品）；化工产品销售（不含许可类化工产品）（除依法须经批准的项目外，凭营业执照依法自主开展经营活动）</t>
  </si>
  <si>
    <t>江苏中信威视智能科技有限公司</t>
  </si>
  <si>
    <t>王琦</t>
  </si>
  <si>
    <t>1088万人民币</t>
  </si>
  <si>
    <t>91320191MA1URHML19</t>
  </si>
  <si>
    <t>南京市江北新区大桥北路48号华东茂C3幢A幢1617室</t>
  </si>
  <si>
    <t>智能科技研发及转让；智能化系统安装及维护；建筑智能化工程、市政及道路照明工程、机电设备安装工程、消防工程、安防工程施工及其相关设备销售；建筑工程施工及维修：装修装饰工程施工及材料销售。（依法须经批准的项目，经相关部门批准后方可开展经营活动）</t>
  </si>
  <si>
    <t>江苏中信消防技术服务有限公司</t>
  </si>
  <si>
    <t>荣建华</t>
  </si>
  <si>
    <t>91320211055171667F</t>
  </si>
  <si>
    <t>无锡市滨湖区鸿桥路801-1601、1603室</t>
  </si>
  <si>
    <t>建筑消防设施检测；建筑物电气防火检测；钢结构防火涂料涂装检测；消防设施维护、保养；消防安全评估、技术咨询服务；消防工程设计；数据处理服务；消防设施及器材的销售、技术服务。（依法须经批准的项目，经相关部门批准后方可开展经营活动）</t>
  </si>
  <si>
    <t>江苏中信优佳检测技术有限公司</t>
  </si>
  <si>
    <t>宋何飞</t>
  </si>
  <si>
    <t>913200005766845218</t>
  </si>
  <si>
    <t>南京市江宁区菲尼克斯路70号1号楼三楼</t>
  </si>
  <si>
    <t>许可项目：检验检测服务；职业卫生技术服务（依法须经批准的项目，经相关部门批准后方可开展经营活动，具体经营项目以审批结果为准）一般项目：海洋服务；海洋环境服务；生态资源监测；科技中介服务；节能管理服务；水资源管理；土地调查评估服务；技术服务、技术开发、技术咨询、技术交流、技术转让、技术推广；水文服务；工业设计服务；国内贸易代理（除依法须经批准的项目外，凭营业执照依法自主开展经营活动）</t>
  </si>
  <si>
    <t>江西华审中信工程造价有限公司</t>
  </si>
  <si>
    <t>龚志忠</t>
  </si>
  <si>
    <t>2019-08-12</t>
  </si>
  <si>
    <t>913604007814901014</t>
  </si>
  <si>
    <t>江西省九江市濂溪区长虹大道280号信华国际商务中心</t>
  </si>
  <si>
    <t>编制、审核建设项目的概算、预算、决算及标底，工程招标代理（凡涉及行政许可的须凭许可证经营）**</t>
  </si>
  <si>
    <t>江西中信诚精密材料有限公司</t>
  </si>
  <si>
    <t>汪敬东</t>
  </si>
  <si>
    <t>91360600MA35J84J3R</t>
  </si>
  <si>
    <t>江西省鹰潭市高新技术产业开发区经济孵化楼422-A</t>
  </si>
  <si>
    <t>新材料研发，建筑材料加工与销售，金属制品加工，电子计算机软硬件销售；计算机技术开发、技术服务、技术转让，金属材料、通讯设备、机电产品、化工原料与产品、空气压缩机、冷干机与配件销售，工业废气净化回收，环保设备生产、销售、研发，机电安装工程，建筑安装工程，波纹管生产、销售，螺旋钢管、镀锌管件、阀门制造、销售，钢筋加工、零售，供应链管理与服务，普通货物道路运输，仓储服务（危险化学品除外），自营或代理进出口业务***（依法须经批准的项目,经相关部门批准后方可开展经营活动）</t>
  </si>
  <si>
    <t>江西中信嘉合装饰设计有限公司</t>
  </si>
  <si>
    <t>樊光辉</t>
  </si>
  <si>
    <t>91361100309105759B</t>
  </si>
  <si>
    <t>江西省上饶市信州区凤凰东大道479号1幢1-5、1-6、2-5、2-6</t>
  </si>
  <si>
    <t>室内外装饰工程、建筑工程、市政工程、水利工程、弱电工程、园林景观工程设计及施工；计算机领域内技术开发、技术转让、技术咨询及服务；信息技术集成服务；建筑装饰材料、计算机软硬件销售；劳务输出。（依法须经批准的项目，经相关部门批准后方可开展经营活动）*</t>
  </si>
  <si>
    <t>蛟河市中信城镇化建设管理有限公司</t>
  </si>
  <si>
    <t>312800万人民币</t>
  </si>
  <si>
    <t>2020-03-31</t>
  </si>
  <si>
    <t>91220281340002926E</t>
  </si>
  <si>
    <t>吉林省吉林市蛟河市新区红叶大街102号（交通局办公楼）六楼</t>
  </si>
  <si>
    <t>城镇建设、规划管理；房地产开发与经营；国有资产经营；市政道路工程施工；市政公用工程施工管理；物业服务；房屋买卖、租赁；建材（不含木材）批发、零售；仓储服务（不含化学危险品）；旅游开发；广告经营服务；矿山机械制造；食品生产；农副产品加工；中成药生产（依法须经批准的项目，经相关部门批准后方可开展经营活动）</t>
  </si>
  <si>
    <t>晋城市中信易捷网络科技有限公司</t>
  </si>
  <si>
    <t>田东胜</t>
  </si>
  <si>
    <t>91140502MA0K94K292</t>
  </si>
  <si>
    <t>山西省晋城市城区黄花街白云社区口怀庆寺商用楼二楼205-208室1号</t>
  </si>
  <si>
    <t>网络技术推广服务；商务信息咨询（不含投资咨询）；企业管理咨询；信息技术领域的技术开发、技术服务、技术咨询；设计、制作、代理、发布一般印刷品广告；企业形象策划；组织文化艺术交流活动（依法须经批准的项目，经相关部门批准后方可开展经营活动）***</t>
  </si>
  <si>
    <t>句容市中信建设工程项目管理有限公司</t>
  </si>
  <si>
    <t>刘平根</t>
  </si>
  <si>
    <t>句容市</t>
  </si>
  <si>
    <t>9132118357135075XB</t>
  </si>
  <si>
    <t>句容市华阳镇华阳西路8号</t>
  </si>
  <si>
    <t>工程项目管理和工程咨询；建筑工程施工及建筑配套设施安装；招标代理及编标；工程决算编制及审核；钢模、钢管租赁及销售；普通货物仓储；建材及五金的销售。（依法须经批准的项目，经相关部门批准后方可开展经营活动）</t>
  </si>
  <si>
    <t>克拉玛依中信检测服务有限公司</t>
  </si>
  <si>
    <t>房新宝</t>
  </si>
  <si>
    <t>克拉玛依市</t>
  </si>
  <si>
    <t>白碱滩区</t>
  </si>
  <si>
    <t>91650204MACGD8WH96</t>
  </si>
  <si>
    <t>新疆克拉玛依市白碱滩区中兴路街道门户路3-2号</t>
  </si>
  <si>
    <t>许可项目：检验检测服务;认证服务;特种设备检验检测。（依法须经批准的项目，经相关部门批准后方可开展经营活动，具体经营项目以相关部门批准文件或许可证件为准）一般项目：环境保护监测;计量技术服务;工程技术服务（规划管理、勘察、设计、监理除外）;技术服务、技术开发、技术咨询、技术交流、技术转让、技术推广;石油天然气技术服务。（除依法须经批准的项目外，凭营业执照依法自主开展经营活动）</t>
  </si>
  <si>
    <t>空中信通信息技术（北京）有限公司</t>
  </si>
  <si>
    <t>王霆霆</t>
  </si>
  <si>
    <t>200万美元</t>
  </si>
  <si>
    <t>2002-07-29</t>
  </si>
  <si>
    <t>2019-12-24</t>
  </si>
  <si>
    <t>9111010874040094XA</t>
  </si>
  <si>
    <t>北京市海淀区紫雀路33号院3号楼3层3331</t>
  </si>
  <si>
    <t>开发、生产计算机软件；信息系统、计算机网络产品的技术开发；提供自产产品的技术咨询、技术服务；销售自行开发的产品、文化用品、电子产品、机械设备。（依法须经批准的项目，经相关部门批准后依批准的内容开展经营活动。）</t>
  </si>
  <si>
    <t>库车中信博新能源科技有限公司</t>
  </si>
  <si>
    <t>库车市</t>
  </si>
  <si>
    <t>91652902MA7L7RUX1U</t>
  </si>
  <si>
    <t>新疆阿克苏地区库车市乌恰镇萨哈古社区黄河路85号黄河汽车城（八六汽车城）D-07号商铺</t>
  </si>
  <si>
    <t>乐清市中信新能源科技有限公司</t>
  </si>
  <si>
    <t>91330382MA286J6Y9X</t>
  </si>
  <si>
    <t>新能源设备研发；供热供冷管道设计；管道安装。</t>
  </si>
  <si>
    <t>辽宁中信诚达项目管理有限公司</t>
  </si>
  <si>
    <t>奚旺</t>
  </si>
  <si>
    <t>91210203MA0TWYNX73</t>
  </si>
  <si>
    <t>辽宁省大连市西岗区长白街10号305室</t>
  </si>
  <si>
    <t>工程项目管理，工程及设备招投标代理，工程造价咨询，招投标咨询及技术服务，政府采购招标代理业务；市场调查，翻译服务；国内一般贸易（依法须经批准的项目，经相关部门批准后方可开展经营活动。）</t>
  </si>
  <si>
    <t>辽宁中信达项目管理有限公司</t>
  </si>
  <si>
    <t>于洪喜</t>
  </si>
  <si>
    <t>91210302MACBBC1R9J</t>
  </si>
  <si>
    <t>辽宁省鞍山市铁东区绿化街53栋4层21号</t>
  </si>
  <si>
    <t>许可项目：建设工程监理，建设工程施工（依法须经批准的项目，经相关部门批准后方可开展经营活动，具体经营项目以审批结果为准）一般项目：工程技术服务（规划管理、勘察、设计、监理除外），工程管理服务，工程造价咨询业务，技术服务、技术开发、技术咨询、技术交流、技术转让、技术推广，招投标代理服务（除依法须经批准的项目外，凭营业执照依法自主开展经营活动）</t>
  </si>
  <si>
    <t>辽宁中信高盛科技有限公司</t>
  </si>
  <si>
    <t>李萍</t>
  </si>
  <si>
    <t>91210300MA0YCMDN4N</t>
  </si>
  <si>
    <t>辽宁省鞍山市高新区越岭路265号（智能终端研发中心）</t>
  </si>
  <si>
    <t>机器人、工业自动化、智能制造系统、机电一体化、数控系统设备、实验实训装置、人工智能、智能无人机、智能无人车、自动无人驾驶、智慧物流立体库系统、轨道交通、汽修汽保、环境生物工程、建筑、给排水、激光技术、3D打印、检测仪器仪表、虚拟现实、大数据、智慧云技术、永磁技术、新能源、电力电子、无功补偿装置、节能环保技术、计算机软硬件、网络、多媒体、通信及嵌入式软硬件研发制作、销售、服务；房屋、设备租赁；合同能源管理；商务培训、技术信息、企业管理咨询服务；五金器材、钢材、钢结构、机电产品销售；室内外装修装饰工程的设计、施工、承包；建筑智能化工程施工，经营货物及技术进出口。。（依法须经批准的项目，经相关部门批准后方可开展经营活动。）</t>
  </si>
  <si>
    <t>辽宁中信建设工程项目管理有限公司</t>
  </si>
  <si>
    <t>林琳</t>
  </si>
  <si>
    <t>双塔区</t>
  </si>
  <si>
    <t>91211302MABLL7CA8D</t>
  </si>
  <si>
    <t>辽宁省朝阳市双塔区柳城路二段1号2C号4单元411室</t>
  </si>
  <si>
    <t>许可项目：测绘服务（依法须经批准的项目，经相关部门批准后方可开展经营活动，具体经营项目以审批结果为准）一般项目：工程管理服务，工程造价咨询业务，政府采购代理服务，资产评估，物业服务评估，价格鉴证评估，矿业权评估服务，土地调查评估服务，工程技术服务（规划管理、勘察、设计、监理除外），企业管理咨询，招投标代理服务，环保咨询服务（除依法须经批准的项目外，凭营业执照依法自主开展经营活动）</t>
  </si>
  <si>
    <t>辽宁中信项目管理有限公司</t>
  </si>
  <si>
    <t>孔凡莉</t>
  </si>
  <si>
    <t>2022-05-19</t>
  </si>
  <si>
    <t>91211302MABNJ3PP3J</t>
  </si>
  <si>
    <t>辽宁省朝阳市双塔区北大街190A-12（北）</t>
  </si>
  <si>
    <t>许可项目：职业卫生技术服务，金属与非金属矿产资源地质勘探，测绘服务（依法须经批准的项目，经相关部门批准后方可开展经营活动，具体经营项目以审批结果为准）一般项目：工程管理服务，企业管理咨询，信息技术咨询服务，工业设计服务，招投标代理服务，工程造价咨询业务，环保咨询服务，园林绿化工程施工，基础地质勘查，水资源管理，水土流失防治服务，社会稳定风险评估，合同能源管理，信息咨询服务（不含许可类信息咨询服务），土地调查评估服务，水利相关咨询服务，节能管理服务（除依法须经批准的项目外，凭营业执照依法自主开展经营活动）</t>
  </si>
  <si>
    <t>龙泉中信项目管理有限公司</t>
  </si>
  <si>
    <t>孙文彬</t>
  </si>
  <si>
    <t>91331181MA2E0UUH51</t>
  </si>
  <si>
    <t>浙江省丽水市龙泉市龙渊街道龙锦公寓301室</t>
  </si>
  <si>
    <t>建设项目建议书与可行性研究报告及投资估算的编制、审核及项目经济评价；评估咨询、招标咨询、工程招标代理、政府采购代理、工程监理；工程概算、预算、结算、竣工结（决）算、工程招标标底或招标控制价、投标报价的编制和审核；建设项目各阶段工程造价监控及工程索赔；工程造价信息咨询；受司法机关与仲裁机构委托对工程经济纠纷进行鉴定；与工程造价有关的其它业务；全过程工程咨询；全过程工程项目代建。（依法须经批准的项目，经相关部门批准后方可开展经营活动）</t>
  </si>
  <si>
    <t>滦县中信建设工程材料检验有限公司</t>
  </si>
  <si>
    <t>张保富</t>
  </si>
  <si>
    <t>2016-05-03</t>
  </si>
  <si>
    <t>滦州市</t>
  </si>
  <si>
    <t>911302237666251860</t>
  </si>
  <si>
    <t>滦县新城体育街３１号</t>
  </si>
  <si>
    <t>建设工程材料试验检测（在资质核定范围内经营）。***（依法须经批准的项目，经相关部门批准后方可开展经营活动）</t>
  </si>
  <si>
    <t>吕梁中信达资产评估事务所（普通合伙）</t>
  </si>
  <si>
    <t>郭继保</t>
  </si>
  <si>
    <t>2000-06-04</t>
  </si>
  <si>
    <t>911411027136668307</t>
  </si>
  <si>
    <t>吕梁市离石区昌平路5号</t>
  </si>
  <si>
    <t>各类单项资产评估、企业整体资产评估、市场所需的其他资产评估或者项目评估、承担项目咨询、财政支出绩效评价（包括前评价、跟踪评价、后评价、整体评价）、政策评价服务；受政府职能部门委托承担工程项目第三方验收业务。（依法须经批准的项目，经相关部门批准后方可开展经营活动）</t>
  </si>
  <si>
    <t>南昌中信节能环保技术有限公司</t>
  </si>
  <si>
    <t>韩静</t>
  </si>
  <si>
    <t>2011-08-03</t>
  </si>
  <si>
    <t>青山湖区</t>
  </si>
  <si>
    <t>91360111578783355P</t>
  </si>
  <si>
    <t>江西省南昌市青山湖区京东大道1099号锦绣春天住宅小区9栋3单元2702室</t>
  </si>
  <si>
    <t>节能技术开发、推广应用、技术服务；节能评估、合同能源管理；建筑工程；节能环保产品推广、销售及安装。（以上项目涉及凭许可证、资质证或其他批准文件经营的，待取得相关部门许可方可经营）**</t>
  </si>
  <si>
    <t>南京中信达动力传动技术有限公司</t>
  </si>
  <si>
    <t>王峰</t>
  </si>
  <si>
    <t>91320106721728317Q</t>
  </si>
  <si>
    <t>南京市玄武区中央路302号</t>
  </si>
  <si>
    <t>动力传动技术咨询、技术服务、技术转让、设备销售；电子产品、仪器仪表、办公用品、通讯产品、五金工具、交家电、音响器材、计算机及配件、耗材、日用百货、化工产品销售；电力设备、化工设备维修；总线控制系统、安全仪表系统的销售。（依法须经批准的项目，经相关部门批准后方可开展经营活动）限分支机构经营：通用设备制造（不含特种设备制造）</t>
  </si>
  <si>
    <t>南京中信工程造价有限公司</t>
  </si>
  <si>
    <t>赵彦波</t>
  </si>
  <si>
    <t>2006-01-23</t>
  </si>
  <si>
    <t>91320117780679746Y</t>
  </si>
  <si>
    <t>南京市溧水区永阳镇后巷2号4楼</t>
  </si>
  <si>
    <t>工程标底编审、工程预算、决算、审计；工程造价咨询（含全过程工程造价管理和服务、工程项目管理咨询）；工程招投标代理。（依法须经批准的项目，经相关部门批准后方可开展经营活动）</t>
  </si>
  <si>
    <t>南京中信检测科技有限公司</t>
  </si>
  <si>
    <t>潘三林</t>
  </si>
  <si>
    <t>91320192MA1MG2LEX1</t>
  </si>
  <si>
    <t>南京经济技术开发区恒广路12号科创基地516室</t>
  </si>
  <si>
    <t>检测技术研发、技术服务、技术评估、技术咨询、技术培训、技术推广；污染治理服务；仪器仪表、计算机设计、生产、加工、销售、租赁、维修；实验耗材、服装、环保设备、劳保用品、电子元件、五金用品、通讯设备销售；自营和代理各类商品及技术的进出口业务（国家限定企业经营或禁止进出口的商品及技术除外）。（依法须经批准的项目，经相关部门批准后方可开展经营活动）</t>
  </si>
  <si>
    <t>南京中信益华健康科技有限公司</t>
  </si>
  <si>
    <t>李浩</t>
  </si>
  <si>
    <t>91320115MA25FYY063</t>
  </si>
  <si>
    <t>南京市江宁区湖山路799号01栋4楼8410室（东山街道工业集中区）</t>
  </si>
  <si>
    <t>许可项目：道路货物运输（不含危险货物）；保健食品销售；食品互联网销售；药品批发；食品互联网销售（销售预包装食品）；药品类易制毒化学品销售；食品经营；药品零售；出版物互联网销售；第一类增值电信业务；食品经营（销售预包装食品）；住宿服务；技术进出口；第二类增值电信业务；货物进出口（依法须经批准的项目，经相关部门批准后方可开展经营活动，具体经营项目以审批结果为准）一般项目：远程健康管理服务；健康咨询服务（不含诊疗服务）；互联网销售（除销售需要许可的商品）；食品、酒、饮料及茶生产专用设备制造；劳务服务（不含劳务派遣）；企业管理咨询；服装服饰零售；第一类医疗器械销售；针纺织品销售；家用电器销售；厨具卫具及日用杂品零售；家居用品销售；组织文化艺术交流活动；广告设计、代理；广告制作；广告发布（非广播电台、电视台、报刊出版单位）；居民日常生活服务；工艺美术品及礼仪用品销售（象牙及其制品除外）；珠宝首饰零售；护理机构服务（不含医疗服务）；消毒剂销售（不含危险化学品）；化妆品零售；眼镜销售（不含隐形眼镜）；日用百货销售；机构养老服务；办公用品销售；信息咨询服务（不含许可类信息咨询服务）；电子产品销售；技术服务、技术开发、技术咨询、技术交流、技术转让、技术推广；第二类医疗器械销售（除依法须经批准的项目外，凭营业执照依法自主开展经营活动）</t>
  </si>
  <si>
    <t>宁夏恒安中信智能科技有限公司</t>
  </si>
  <si>
    <t>吴伟琪</t>
  </si>
  <si>
    <t>91640100MA75YRJN2W</t>
  </si>
  <si>
    <t>宁夏银川市金凤区银新苑四区2号楼1单元302室</t>
  </si>
  <si>
    <t>宁夏中信亿达科贸有限公司</t>
  </si>
  <si>
    <t>91640100083521409T</t>
  </si>
  <si>
    <t>宁夏回族自治区银川市兴庆区在水一方A区17号楼1单元502室</t>
  </si>
  <si>
    <t>攀枝花市中信达科技有限责任公司</t>
  </si>
  <si>
    <t>丁纪凯</t>
  </si>
  <si>
    <t>915104023144815053</t>
  </si>
  <si>
    <t>攀枝花市东区三线大道北段10号学府广场3号楼（大学生科技创业孵化园内）</t>
  </si>
  <si>
    <t>新材料技术推广服务；水处理工程；策划创意服务；会议及展览服务；建筑装饰装修工程；人工智能应用软件开发；销售：电子产品、日用杂品、机械设备、化工产品（不含危险化学品）、矿产品（不含煤炭及制品）、工艺品（象牙及其制品除外）、建筑材料、焦炭（仅限票据交易）；普通货运（不含危险化学品运输）。（依法须经批准的项目，经相关部门批准后方可开展经营活动）</t>
  </si>
  <si>
    <t>郫县中信建设工程咨询事务有限公司</t>
  </si>
  <si>
    <t>周斌</t>
  </si>
  <si>
    <t>2002-09-24</t>
  </si>
  <si>
    <t>91510124740349179F</t>
  </si>
  <si>
    <t>郫县郫筒镇创智东二路58号1幢14楼17-20号</t>
  </si>
  <si>
    <t>招、投标代理，咨询服务；工程造价咨询；项目管理。</t>
  </si>
  <si>
    <t>七台河市中信环保科技有限公司</t>
  </si>
  <si>
    <t>2013-12-27</t>
  </si>
  <si>
    <t>912309000832427763</t>
  </si>
  <si>
    <t>黑龙江省七台河市桃山区石油大道88号</t>
  </si>
  <si>
    <t>废旧物资综合利用（法律、法规禁止的不得经营；法律、法规规定需经审批的，取得许可后方可经营）****</t>
  </si>
  <si>
    <t>启东中信科技有限公司</t>
  </si>
  <si>
    <t>蒋鑫</t>
  </si>
  <si>
    <t>2012-05-03</t>
  </si>
  <si>
    <t>913206815955702204</t>
  </si>
  <si>
    <t>启东市经济开发区凯旋路1号</t>
  </si>
  <si>
    <t>新型建筑材料科技研发。（依法须经批准的项目，经相关部门批准后方可开展经营活动）</t>
  </si>
  <si>
    <t>青岛中信和科技有限公司</t>
  </si>
  <si>
    <t>王秀兰</t>
  </si>
  <si>
    <t>2018-11-05</t>
  </si>
  <si>
    <t>91370203675281277E</t>
  </si>
  <si>
    <t>山东省青岛市市北区金华路56号2号楼4单元302户</t>
  </si>
  <si>
    <t>海洋生物科技的研究、开发；货物及技术进出口（国家法律法规禁止经营的不得经营，国家法律法规限制经营的凭许可证经营）；批发：化妆品、五金交电、机电设备（不含小轿车）、化工产品（不含危险品）、服装鞋帽、日用百货、针纺织品、建筑装饰材料、钢材、木材、计算机软硬件、办公用品及耗材、通讯器材（不含地面卫星接受设施）、体育器材及用品、人造草坪、电子产品、办公家具；企业管理咨询、经济信息咨询（不含金融、期货、证券）；体育场地工程设计、施工，建筑装饰装修工程，照明工程施工（不含电力设施），人造草坪工程施工，塑胶材料的研发、销售，土石方工程，建筑工程，园林工程，防水工程。（依法须经批准的项目，经相关部门批准后方可开展经营活动）</t>
  </si>
  <si>
    <t>青岛中信伟业环保能源有限公司</t>
  </si>
  <si>
    <t>杜运勇</t>
  </si>
  <si>
    <t>91370281MA3BY5NG91</t>
  </si>
  <si>
    <t>山东省青岛市胶州市里岔镇里岔工业园</t>
  </si>
  <si>
    <t>新能源技术研发；叉车及配件、装卸设备、搬运设备、运输设备、电站辅助机械设备、电工机械专用设备、锅炉及辅助设备、金属切割及焊接设备、金属结构、广播塔、电视塔、微波塔、通讯塔、输电线铁路塔、输电线路钢管杆、变电构支架制造、安装、维护、销售，钢结构工程施工，机械零部件加工、修理，叉车、搬运设备、装卸设备租赁、维修。（依法须经批准的项目，经相关部门批准后方可开展经营活动）</t>
  </si>
  <si>
    <t>青岛中信阳光信息科技有限公司</t>
  </si>
  <si>
    <t>孙双辉</t>
  </si>
  <si>
    <t>91370214MA3CA1DQ6N</t>
  </si>
  <si>
    <t>山东省青岛市城阳区正阳路189号502</t>
  </si>
  <si>
    <t>计算机软件开发；批发：电子产品、办公用品、办公设备、办公耗材、视频设备、家用电器、数码产品、五金建材、劳保用品。（依法须经批准的项目，经相关部门批准后方可开展经营活动）</t>
  </si>
  <si>
    <t>青州中信建设工程造价咨询有限公司</t>
  </si>
  <si>
    <t>刘长营</t>
  </si>
  <si>
    <t>91370781097320915U</t>
  </si>
  <si>
    <t>山东省潍坊市青州市云门山南路6831号</t>
  </si>
  <si>
    <t>建设项目建议书及可行性研究投资估算，建设项目合同价款的确定,合同价款的签订与调整,工程洽商和索赔费用的计算，工程结算及竣工结（决）算报告的编制与审核，对建设项目进行全过程造价跟踪服务(依法须经批准的项目，经相关部门批准后方可开展经营活动)。</t>
  </si>
  <si>
    <t>清远市清新区中信建设监理有限公司</t>
  </si>
  <si>
    <t>谭国光</t>
  </si>
  <si>
    <t>91441803743679923F</t>
  </si>
  <si>
    <t>清远市清新区太和镇明霞大道北育才路</t>
  </si>
  <si>
    <t>工业与民用建筑工程、设备安装工程、装饰工程、市政工程、桥梁工程、实施阶段的工程监理及工程技术咨询(依法须经批准的项目，经相关部门批准后方可开展经营活动)〓</t>
  </si>
  <si>
    <t>日照市岚山中信建设监理有限公司</t>
  </si>
  <si>
    <t>戴峰</t>
  </si>
  <si>
    <t>1999-06-28</t>
  </si>
  <si>
    <t>岚山区</t>
  </si>
  <si>
    <t>91371103795329802E</t>
  </si>
  <si>
    <t>日照市岚山安东卫</t>
  </si>
  <si>
    <t>建筑工程建设监理（以上范围需凭有效资质证书经营）。(依法须经批准的项目，经相关部门批准后方可开展经营活动)。</t>
  </si>
  <si>
    <t>沙市中信电力工业无损检测有限公司</t>
  </si>
  <si>
    <t>毛凤荣</t>
  </si>
  <si>
    <t>1997-10-28</t>
  </si>
  <si>
    <t>2009-04-28</t>
  </si>
  <si>
    <t>91421000732691804B</t>
  </si>
  <si>
    <t>沙市区锣场镇</t>
  </si>
  <si>
    <t>电力工业无损检测,安装各种管道,经营机电设备</t>
  </si>
  <si>
    <t>厦门融泰中信科技有限公司</t>
  </si>
  <si>
    <t>王灿辉</t>
  </si>
  <si>
    <t>91350203303167633Q</t>
  </si>
  <si>
    <t>厦门市思明区嘉禾路21号2810室之二</t>
  </si>
  <si>
    <t>工程和技术研究和试验发展；其他未列明航空航天器制造；航空、航天相关设备制造；金属及金属矿批发（不含危险化学品和监控化学品）；服装批发；鞋帽批发；纺织品、针织品及原料批发；建材批发；其他机械设备及电子产品批发；五金产品批发；贸易代理；其他贸易经纪与代理；经营各类商品和技术的进出口（不另附进出口商品目录），但国家限定公司经营或禁止进出口的商品及技术除外；其他未列明批发业（不含需经许可审批的经营项目）；其他化工产品批发（不含危险化学品和监控化学品）；电气设备批发；广告的设计、制作、代理、发布；其他未列明商务服务业（不含需经许可审批的项目）；其他未列明专业技术服务业（不含需经许可审批的事项）；其他未列明科技推广和应用服务业；其他未列明服务业（不含需经许可审批的项目）；涂料零售；其他未列明建筑安装业；电气安装；管道和设备安装；专业化设计服务。</t>
  </si>
  <si>
    <t>厦门中信国光电子科技有限公司</t>
  </si>
  <si>
    <t>魏志清</t>
  </si>
  <si>
    <t>2011-08-22</t>
  </si>
  <si>
    <t>91350205581252889A</t>
  </si>
  <si>
    <t>厦门市海沧区鳌冠社区西片390号</t>
  </si>
  <si>
    <t>光电子产品制造；电光源制造；照明灯具制造；灯用电器附件及其他照明器具制造；光伏设备及元器件制造；其他输配电及控制设备制造；电线、电缆制造；其他电工器材制造；配电开关控制设备制造；玻璃纤维及制品制造；玻璃纤维增强塑料制品制造；经营各类商品和技术的进出口（不另附进出口商品目录），但国家限定公司经营或禁止进出口的商品及技术除外；经营本企业自产产品的出口业务和本企业所需的机械设备、零配件、原辅材料的进口业务（不另附进出口商品目录），但国家限定公司经营或禁止进出口的商品及技术除外；电气安装；管道和设备安装；太阳能光伏系统施工；园林景观和绿化工程施工；建筑装饰业；市政道路工程建筑；专业化设计服务。</t>
  </si>
  <si>
    <t>厦门中信联合科技有限公司</t>
  </si>
  <si>
    <t>2023-01-19</t>
  </si>
  <si>
    <t>91350203MA343FN50P</t>
  </si>
  <si>
    <t>厦门市思明区嘉禾路265号27A之六</t>
  </si>
  <si>
    <t>一般项目：技术服务、技术开发、技术咨询、技术交流、技术转让、技术推广；高性能纤维及复合材料销售；专用化学产品销售（不含危险化学品）；塑料制品销售；农副食品加工专用设备销售；五金产品批发；汽车零配件批发；软件销售；第一类医疗器械销售；电器辅件销售；金属成形机床销售；食用农产品批发；建筑材料销售；电线、电缆经营；五金产品零售；机械零件、零部件销售；金属制品销售；建筑陶瓷制品销售；包装服务；包装专用设备销售；会议及展览服务；家用电器销售；饲料原料销售；国内贸易代理；食品进出口；食品销售（仅销售预包装食品）；办公设备耗材销售；货物进出口；新能源原动设备销售；光伏发电设备租赁；太阳能发电技术服务；光伏设备及元器件销售。（除依法须经批准的项目外，凭营业执照依法自主开展经营活动）。</t>
  </si>
  <si>
    <t>山东中信达工程咨询有限公司</t>
  </si>
  <si>
    <t>张传德</t>
  </si>
  <si>
    <t>2001-12-18</t>
  </si>
  <si>
    <t>91370103734722010L</t>
  </si>
  <si>
    <t>济南市经一路88号</t>
  </si>
  <si>
    <t>工程预（结）决算审核，工程项目标底、概、预、结算编制，工程造价咨询；工程招投标代理；工程勘验代理，上述经营范围的信息咨询及服务。(依法须经批准的项目，经相关部门批准后方可开展经营活动)</t>
  </si>
  <si>
    <t>山东中信德诚项目管理咨询有限公司</t>
  </si>
  <si>
    <t>邱玉丽</t>
  </si>
  <si>
    <t>91370700MA3UXFEK3D</t>
  </si>
  <si>
    <t>山东省潍坊综合保税区创新创业中心三层3005-15室</t>
  </si>
  <si>
    <t>一般项目：工程管理服务；财务咨询；税务服务；企业管理咨询；信息咨询服务（不含许可类信息咨询服务）；社会经济咨询服务；商务代理代办服务；采购代理服务；招投标代理服务；政府采购代理服务；企业形象策划；办公用品销售；体育用品及器材批发；办公设备耗材销售；办公设备销售；家用电器零配件销售；计算机软硬件及辅助设备批发；日用品销售；服装服饰零售；工艺美术品及收藏品批发（象牙及其制品除外）；针纺织品销售；园林绿化工程施工（除依法须经批准的项目外，凭营业执照依法自主开展经营活动）许可项目：工程造价咨询业务；各类工程建设活动（依法须经批准的项目，经相关部门批准后方可开展经营活动，具体经营项目以审批结果为准）</t>
  </si>
  <si>
    <t>山东中信电力技术有限公司</t>
  </si>
  <si>
    <t>耿芳远</t>
  </si>
  <si>
    <t>2018-10-12</t>
  </si>
  <si>
    <t>913701005681367956</t>
  </si>
  <si>
    <t>山东省济南市高新区舜华路2000号舜泰广场11号楼北区203-3室</t>
  </si>
  <si>
    <t>电力自动化技术开发；电力自动化设备、电子产品、仪器仪表、计算机辅助设备的开发、生产、销售及技术服务；计算机软硬件的生产、销售、技术开发及服务；非专控通讯工程的设计、施工及技术咨询、技术服务；普通机械设备的开发、生产、销售及技术服务；电力设备、五金产品的生产、销售；线材的销售；装卸搬运服务以及其他按法律、法规、国务院决定等规定未禁止和不需经营许可的项目。（依法须经批准的项目，经相关部门批准后方可开展经营活动）</t>
  </si>
  <si>
    <t>山东中信恒远项目管理有限公司</t>
  </si>
  <si>
    <t>孙继红</t>
  </si>
  <si>
    <t>309.1万人民币</t>
  </si>
  <si>
    <t>奎文区</t>
  </si>
  <si>
    <t>91370705MA3C6XEEXD</t>
  </si>
  <si>
    <t>山东潍坊经济开发区（农综区核心区）食品大街6号便企服务中心2层271-5</t>
  </si>
  <si>
    <t>一般项目：工程技术服务（规划管理、勘察、设计、监理除外）；工程造价咨询业务；政府采购代理服务；招投标代理服务；社会稳定风险评估；设备监理服务；社会经济咨询服务；财政资金项目预算绩效评价服务；房地产咨询；财务咨询；会议及展览服务；组织文化艺术交流活动；技术服务、技术开发、技术咨询、技术交流、技术转让、技术推广；信息系统集成服务；企业管理；市场调查（不含涉外调查）；非居住房地产租赁；小微型客车租赁经营服务；办公用品销售；计算机软硬件及辅助设备零售。（除依法须经批准的项目外，凭营业执照依法自主开展经营活动）许可项目：建设工程设计；水利工程建设监理；建设工程监理；地质灾害治理工程监理；公路工程监理；水运工程监理；单建式人防工程监理。（依法须经批准的项目，经相关部门批准后方可开展经营活动，具体经营项目以相关部门批准文件或许可证件为准）</t>
  </si>
  <si>
    <t>山东中信汇通能源科技有限公司</t>
  </si>
  <si>
    <t>赖扬帆</t>
  </si>
  <si>
    <t>2019-01-03</t>
  </si>
  <si>
    <t>91370100MA3CG4298L</t>
  </si>
  <si>
    <t>山东省济南市历城区唐冶西路868号山东设计创意产业园北区2号楼103商铺二层</t>
  </si>
  <si>
    <t>清洁能源、环保技术开发、咨询服务；清洁能源产品、环境保护设备的设计、技术开发、销售；合同能源管理；园林景观工程、园林绿化工程、环保工程专业承包、市政公用工程施工总承包、古建筑工程专业承包、钢结构工程专业承包、城市及道路照明工程专业承包、土石方工程、电子工程专业承包、建筑机电安装工程专业承包、建筑智能化工程及安全技术防范工程设计、施工、地下钻孔及管槽（孔）施工（以上凭资质证经营）；计算机软硬件技术开发、销售；计算机系统集成；机电设备（不含特种设备）的安装、租赁（不含融资性租赁）、技术服务；土壤修复技术服务；暖通设备、五金产品、电子产品的批发、零售以及其他按法律、法规、国务院决定等规定未禁止和不需经营许可的项目。（依法须经批准的项目，经相关部门批准后方可开展经营活动）</t>
  </si>
  <si>
    <t>山东中信建设项目管理有限公司</t>
  </si>
  <si>
    <t>刘占锋</t>
  </si>
  <si>
    <t>2010-10-20</t>
  </si>
  <si>
    <t>9137150056406232XJ</t>
  </si>
  <si>
    <t>山东省聊城市经济技术开发区东昌东路凯旋（创业）大厦A1001号</t>
  </si>
  <si>
    <t>许可项目：建设工程监理；特种设备检验检测；专利代理；安全生产检验检测；建设工程质量检测。（依法须经批准的项目，经相关部门批准后方可开展经营活动，具体经营项目以相关部门批准文件或许可证件为准）一般项目：工程管理服务；招投标代理服务；工程造价咨询业务；物业管理；房地产咨询；特种设备销售；电气信号设备装置销售；信息技术咨询服务；安全咨询服务；环保咨询服务；认证咨询；知识产权服务（专利代理服务除外）；技术服务、技术开发、技术咨询、技术交流、技术转让、技术推广；科技中介服务；商标代理；消防技术服务；市政设施管理。（除依法须经批准的项目外，凭营业执照依法自主开展经营活动）</t>
  </si>
  <si>
    <t>山东中信科技有限公司</t>
  </si>
  <si>
    <t>陈庆玲</t>
  </si>
  <si>
    <t>91371312MA3WP8N066</t>
  </si>
  <si>
    <t>山东省临沂市兰山区柳青街道红日大厦1308室</t>
  </si>
  <si>
    <t>一般项目：工程和技术研究和试验发展；供应链管理服务；会议及展览服务；物联网技术服务；软件开发；信息系统集成服务；专业设计服务；广告制作；广告设计、代理；平面设计；数字内容制作服务（不含出版发行）；终端测试设备销售；网络设备销售；数字视频监控系统销售；电子产品销售；办公用品销售；办公设备销售；物联网设备销售；云计算设备销售；通讯设备销售；家用电器销售；劳动保护用品销售；针纺织品销售；体育用品及器材批发；体育用品及器材零售；文具用品批发；文具用品零售；金属制品销售；五金产品批发；五金产品零售；日用百货销售；技术服务、技术开发、技术咨询、技术交流、技术转让、技术推广；网络与信息安全软件开发；网络技术服务；信息技术咨询服务；计算机软硬件及辅助设备批发；计算机软硬件及辅助设备零售；服装服饰零售；服装服饰批发；市场营销策划；社会经济咨询服务；新鲜水果零售；新鲜水果批发；新鲜蔬菜批发；新鲜蔬菜零售；鲜肉批发；鲜肉零售；鲜蛋批发；鲜蛋零售；水产品批发；水产品零售；食用农产品零售；户外用品销售；日用品销售；非公路休闲车及零配件销售；特种劳动防护用品销售；轻质建筑材料销售；建筑材料销售；金属材料销售；珠宝首饰批发；金银制品销售；玩具销售；化妆品零售；化妆品批发；个人卫生用品销售；日用化学产品销售；影视美术道具置景服务；租借道具活动；文化娱乐经纪人服务；其他文化艺术经纪代理；食品互联网销售（仅销售预包装食品）；食品销售（仅销售预包装食品）；保健食品（预包装）销售；新能源汽车整车销售；汽车装饰用品销售；电子元器件与机电组件设备销售；照相器材及望远镜批发；照相机及器材销售；互联网销售（除销售需要许可的商品）；眼镜销售（不含隐形眼镜）；钟表销售；厨具卫具及日用杂品批发；厨具卫具及日用杂品零售；钟表与计时仪器销售；照明器具销售；皮革制品销售；鞋帽零售；针纺织品及原料销售；美发饰品销售；珠宝首饰零售；工艺美术品及礼仪用品销售（象牙及其制品除外）；工艺美术品及收藏品零售（象牙及其制品除外）；羽毛(绒)及制品销售；家居用品销售；塑料制品销售；包装材料及制品销售；医用口罩批发；医护人员防护用品零售；医用口罩零售；第一类医疗器械销售；消毒剂销售（不含危险化学品）；医护人员防护用品批发；第二类医疗器械销售；卫生用品和一次性使用医疗用品销售。（除依法须经批准的项目外，凭营业执照依法自主开展经营活动）许可项目：食品互联网销售；出版物互联网销售；食品销售；互联网信息服务。（依法须经批准的项目，经相关部门批准后方可开展经营活动，具体经营项目以相关部门批准文件或许可证件为准）</t>
  </si>
  <si>
    <t>山东中信全养生物科技有限公司</t>
  </si>
  <si>
    <t>沈国云</t>
  </si>
  <si>
    <t>2018-09-17</t>
  </si>
  <si>
    <t>91370900MA3N8M8WXB</t>
  </si>
  <si>
    <t>山东省济南市高新区舜华路2000号舜泰广场8号楼1-1803</t>
  </si>
  <si>
    <t>一般项目：技术服务、技术开发、技术咨询、技术交流、技术转让、技术推广；化妆品批发；化妆品零售；个人卫生用品销售；卫生用品和一次性使用医疗用品销售；企业管理咨询；组织文化艺术交流活动；市场营销策划；信息系统集成服务；信息技术咨询服务；软件开发；数据处理和存储支持服务；机械设备研发；机械设备销售；普通机械设备安装服务；电子、机械设备维护（不含特种设备）；工业设计服务；互联网销售（除销售需要许可的商品）；宠物食品及用品批发；服装服饰批发；服装服饰零售；服装辅料销售；工艺美术品及礼仪用品销售（象牙及其制品除外）；区块链技术相关软件和服务；大数据服务。（除依法须经批准的项目外，凭营业执照依法自主开展经营活动）许可项目：食品经营；食品互联网销售；保健食品销售；第一类增值电信业务；第二类增值电信业务；互联网信息服务。（依法须经批准的项目，经相关部门批准后方可开展经营活动，具体经营项目以相关部门批准文件或许可证件为准）</t>
  </si>
  <si>
    <t>山东中信正达项目咨询有限公司</t>
  </si>
  <si>
    <t>侯永涛</t>
  </si>
  <si>
    <t>张店区</t>
  </si>
  <si>
    <t>91370303MA3D794R3P</t>
  </si>
  <si>
    <t>山东省淄博市张店区共青团西路270号（剑桥国际广场东半部分一层至二层）</t>
  </si>
  <si>
    <t>许可项目：建设工程设计；建设工程勘察；建设工程监理；文物保护工程勘察；文物保护工程设计；地质灾害治理工程勘查；测绘服务；检验检测服务。（依法须经批准的项目，经相关部门批准后方可开展经营活动，具体经营项目以相关部门批准文件或许可证件为准）一般项目：技术服务、技术开发、技术咨询、技术交流、技术转让、技术推广；工程造价咨询业务；环保咨询服务；水土流失防治服务；水利相关咨询服务；土壤污染治理与修复服务；工程管理服务；工程技术服务（规划管理、勘察、设计、监理除外）；工业工程设计服务；专业设计服务；规划设计管理；土地整治服务；节能管理服务；大气环境污染防治服务；水环境污染防治服务；土壤环境污染防治服务；安全咨询服务；普通机械设备安装服务；安全技术防范系统设计施工服务；基础地质勘查；建筑工程用机械销售；环境保护专用设备销售；机械设备销售；风机、风扇销售；泵及真空设备销售；大气污染监测及检测仪器仪表销售；环境监测专用仪器仪表销售；工业自动控制系统装置销售；工业控制计算机及系统销售；制冷、空调设备销售；计算机软硬件及辅助设备零售；农业机械销售；农、林、牧、副、渔业专业机械的销售；建筑工程机械与设备租赁。（除依法须经批准的项目外，凭营业执照依法自主开展经营活动）</t>
  </si>
  <si>
    <t>山西国立中信科贸有限公司</t>
  </si>
  <si>
    <t>畅晓华</t>
  </si>
  <si>
    <t>91140100MA0LEAY068</t>
  </si>
  <si>
    <t>山西省太原市小店区东中环259号亲海国际B座2708号</t>
  </si>
  <si>
    <t>医疗器械及其配件的技术研发、技术咨询、技术转让、技术服务；医疗器械经营、租赁；化妆品、日用品、消毒用品、卫生用品、劳动防护用品、工艺美术品、电子产品、化工原料及产品（不含危险品）、科教仪器、文体用品、办公用品、五金交电、玻璃制品、橡胶制品、建筑装饰材料的销售；机电设备、机械设备、环保设备、通信设备及配件的销售及维护；计算机软硬件的技术开发、技术服务及销售；食品经营；企业管理咨询；会务会展服务；组织文化交流活动；展览展示服务；市场营销策划；广告业务；健康咨询（不含诊疗服务）；房地产租赁经营；物业管理；房产信息咨询；物流信息咨询。（依法须经批准的项目，经相关部门批准后方可开展经营活动）</t>
  </si>
  <si>
    <t>山西永诚中信科技开发有限公司</t>
  </si>
  <si>
    <t>杨彦</t>
  </si>
  <si>
    <t>91140100MA0L4QMH8L</t>
  </si>
  <si>
    <t>山西省太原市小店区龙城南街95号诺德清华里A座903室</t>
  </si>
  <si>
    <t>计算机软硬件的技术开发；煤矿工程项目的设计、技术报告编制；技术服务、技术咨询、技术转让；认证服务；建筑材料、防水材料、密闭材料、充填材料、加固材料、封孔材料、矿山支护、注浆材料的技术研发及销售；树脂材料、化工产品（不含危险品）、防灭火材料、矿山机械设备及配件的销售；企业管理咨询；会议服务；打字、复印、晒图。（依法须经批准的项目，经相关部门批准后方可开展经营活动）</t>
  </si>
  <si>
    <t>山西中信诚威科技有限公司</t>
  </si>
  <si>
    <t>郭巨珍</t>
  </si>
  <si>
    <t>91149900MA0L9PL07J</t>
  </si>
  <si>
    <t>山西综改示范区太原学府园区南中环529号清控创新基地D座11层1112</t>
  </si>
  <si>
    <t>环保节能技术开发、技术推广、技术转让；机电工程设计、施工、技术咨询、技术服务；机械设备及配件销售及安装、维修、技术服务；合同能源管理；电线电缆、金属材料、五金产品、阀门、管件、法兰、密封件、紧固件、橡胶制品、劳动防护用品、办公用品、化工产品(不含危险化学品)、电子产品、计算机软件及辅助设备、文化用品、服装、工艺品、玩具、照相器材、汽车零配件、体育用品、润滑油、日用杂货的销售；产品设计模型设计；包装装潢设计；工艺美术设计；电脑动画设计；设计、制作、代理、发布广告；承办展览展示活动；货物进出口；技术进出口。（依法须经批准的项目，经相关部门批准后方可开展经营活动）</t>
  </si>
  <si>
    <t>山西中信达工程项目管理有限公司</t>
  </si>
  <si>
    <t>薛全班</t>
  </si>
  <si>
    <t>91140100MA0LRNG91E</t>
  </si>
  <si>
    <t>山西省太原市小店区长治路世贸中心A座18层1807室</t>
  </si>
  <si>
    <t>许可项目：建设工程勘察（依法须经批准的项目，经相关部门批准后方可开展经营活动，具体经营项目以相关部门批准文件或许可证件为准）一般项目：工程技术服务（规划管理、勘察、设计、监理除外）；技术服务、技术开发、技术咨询、技术交流、技术转让、技术推广；信息技术咨询服务；工程造价咨询业务；工程管理服务；招投标代理服务（除依法须经批准的项目外，凭营业执照依法自主开展经营活动）</t>
  </si>
  <si>
    <t>山西中信德电子科技有限公司</t>
  </si>
  <si>
    <t>91140702MA0LDTBA8L</t>
  </si>
  <si>
    <t>山西省晋中市榆次区锦纶街道文苑街6号翰林苑底商9号商铺</t>
  </si>
  <si>
    <t>一般项目：技术服务、技术开发、技术咨询、技术交流、技术转让、技术推广；计算机系统服务；信息系统集成服务；广告设计、代理；广告制作；广告发布；会议及展览服务；摄影扩印服务；组织文化艺术交流活动；通讯设备修理；通信设备销售；办公用品销售；电子产品销售；计算机软硬件及辅助设备零售；销售代理。（除依法须经批准的项目外，凭营业执照依法自主开展经营活动）</t>
  </si>
  <si>
    <t>山西中信工程造价咨询有限公司</t>
  </si>
  <si>
    <t>赵星宇</t>
  </si>
  <si>
    <t>2005-09-26</t>
  </si>
  <si>
    <t>孝义市</t>
  </si>
  <si>
    <t>911411817885299537</t>
  </si>
  <si>
    <t>山西省吕梁孝义市中阳楼街道金晖盛世风情南51号</t>
  </si>
  <si>
    <t>工程造价咨询、（按资质证核准经营范围经营）、工程招标代理、工程建设项目招标代理、企业管理咨询（不得从事吸收存款、集资收款、受托贷款、发行票据、发放贷款等国家金融监管及财政信用业务）工程咨询、技术咨询、技术服务、政府采购招标代理、设备采购招标代理、设备采购招标代理、中央投资项目招标代理（依法须经批准的项目，经相关部门批准后方可开展经营活动）</t>
  </si>
  <si>
    <t>山西中信国咨工程项目管理有限公司</t>
  </si>
  <si>
    <t>91140702MA0HMX8L5G</t>
  </si>
  <si>
    <t>山西省晋中市榆次区中都北路12号1103室</t>
  </si>
  <si>
    <t>建设工程项目管理；工程建设项目招标代理；建设工程：监理；工程造价咨询；工程咨询。（依法须经批准的项目，经相关部门批准后方可开展经营活动）***</t>
  </si>
  <si>
    <t>山西中信华能安全科技有限公司</t>
  </si>
  <si>
    <t>张静</t>
  </si>
  <si>
    <t>91140100MA0LP8XP9T</t>
  </si>
  <si>
    <t>山西省太原市小店区长治路130号奥林花园汉城座503室</t>
  </si>
  <si>
    <t>安全技术防范系统设计施工服务；网络与信息安全软件开发；安全咨询服务；信息技术咨询服务；消防技术服务；工程和技术研究和试验发展；技术服务、技术开发、技术咨询、技术交流、技术转让、技术推广；安全评价业务；安全生产检验检测；建设工程质量检测；环境保护监测。（依法须经批准的项目，经相关部门批准后方可开展经营活动）</t>
  </si>
  <si>
    <t>山西中信科联环保科技有限公司</t>
  </si>
  <si>
    <t>郑骁</t>
  </si>
  <si>
    <t>91140105MA0GUFP054</t>
  </si>
  <si>
    <t>太原市小店区体育西路918号长风画卷B座1201房</t>
  </si>
  <si>
    <t>环保咨询服务；城市绿化管理；规划设计管理；城乡市容管理；环境应急治理服务；环境应急检测仪器仪表销售；环境应急技术装备销售；技术服务、技术开发、技术咨询、技术交流、技术转让、技术推广；生态环境材料销售；水土流失防治服务；土地整治服务；污水处理及其再生利用；环境保护专用设备销售；计算机软硬件及辅助设备零售；软件开发；软件销售；化工产品销售（不含许可类化工产品）；实验分析仪器销售；社会稳定风险评估；工程管理服务；建设工程施工；建设工程设计（依法须经批准的项目，经相关部门批准后方可开展经营活动）***</t>
  </si>
  <si>
    <t>山西中信科贸有限公司</t>
  </si>
  <si>
    <t>刘缠连</t>
  </si>
  <si>
    <t>91140105MA0LTTYK3B</t>
  </si>
  <si>
    <t>山西省太原市小店区营盘街道建设南路211号食品批发市场院内C008-2</t>
  </si>
  <si>
    <t>一般项目：第一类医疗器械销售；第二类医疗器械销售；专用化学产品销售（不含危险化学品）；玻璃仪器销售；消毒剂销售（不含危险化学品）；个人卫生用品销售；橡胶制品销售；特种劳动防护用品销售；办公设备销售；家具销售；安全技术防范系统设计施工服务；工艺美术品及礼仪用品销售（象牙及其制品除外）；办公设备耗材销售；体育用品及器材零售；五金产品零售；日用百货销售；化妆品零售；通讯设备销售；电子产品销售；实验分析仪器销售；包装材料及制品销售；眼镜销售（不含隐形眼镜）；家用电器销售；仪器仪表销售；针纺织品及原料销售；服装服饰零售；技术服务、技术开发、技术咨询、技术交流、技术转让、技术推广；会议及展览服务；企业管理咨询；专用设备修理；普通货物仓储服务（不含危险化学品等需许可审批的项目）（除依法须经批准的项目外，凭营业执照依法自主开展经营活动）许可项目：食品销售（依法须经批准的项目，经相关部门批准后方可开展经营活动，具体经营项目以相关部门批准文件或许可证件为准）</t>
  </si>
  <si>
    <t>山西中信科研究院有限责任公司</t>
  </si>
  <si>
    <t>马力</t>
  </si>
  <si>
    <t>91140100MA0LQDF41T</t>
  </si>
  <si>
    <t>山西省太原市小店区营盘街道体育北街6号中研教育大楼1层101室</t>
  </si>
  <si>
    <t>技术服务、技术开发、技术咨询、技术交流、技术转让、技术推广；信息系统集成服务；工业互联网数据服务；软件开发；计算机系统服务；人工智能通用应用系统；云计算装备技术服务；信息技术咨询服务；建筑废弃物再生技术研发；耐火材料生产；环境保护专用设备制造；资源再生利用技术研发；废旧沥青再生技术研发；计算机软硬件及辅助设备批发；网络与信息安全软件开发。（依法须经批准的项目，经相关部门批准后方可开展经营活动）</t>
  </si>
  <si>
    <t>山西中信绿洲环保科技有限公司</t>
  </si>
  <si>
    <t>王文芳</t>
  </si>
  <si>
    <t>9114010009753346XE</t>
  </si>
  <si>
    <t>山西综改示范区太原学府园区长治路306号火炬创业大厦C座1903</t>
  </si>
  <si>
    <t>许可项目：认证服务。（依法须经批准的项目，经相关部门批准后方可开展经营活动，具体经营项目以相关部门批准文件或许可证件为准）一般项目：环保咨询服务；大气环境污染防治服务；水利相关咨询服务；水环境污染防治服务；环境保护监测；土壤环境污染防治服务；土壤污染治理与修复服务；噪声与振动控制服务；固体废物治理；大气污染治理；水污染治理；生态恢复及生态保护服务；污水处理及其再生利用；农业面源和重金属污染防治技术服务；室内空气污染治理；光污染治理服务；土地整治服务；环境应急治理服务；环境监测专用仪器仪表销售；环境应急检测仪器仪表销售；环境保护专用设备销售；生态环境监测及检测仪器仪表销售；环境应急技术装备销售；生态环境材料销售；减振降噪设备销售；生活垃圾处理装备销售；隔热和隔音材料销售；土壤及场地修复装备销售；固体废弃物检测仪器仪表销售；生态资源监测；专用化学产品销售（不含危险化学品）；水土流失防治服务；工程管理服务；节能管理服务；企业管理咨询；信息咨询服务（不含许可类信息咨询服务）；社会稳定风险评估；工程和技术研究和试验发展；技术服务、技术开发、技术咨询、技术交流、技术转让、技术推广；地质灾害治理服务；农业专业及辅助性活动；矿产资源储量估算和报告编制服务。（除依法须经批准的项目外，凭营业执照依法自主开展经营活动）</t>
  </si>
  <si>
    <t>山西中信诺商标事务所有限公司</t>
  </si>
  <si>
    <t>2019-01-02</t>
  </si>
  <si>
    <t>文水县</t>
  </si>
  <si>
    <t>91141121MA0KCC3W4U</t>
  </si>
  <si>
    <t>山西省吕梁市文水县凤城镇东街贺家西巷5号</t>
  </si>
  <si>
    <t>接受委托代理商标业务、版权经纪；承办商标、企业标志、包装装潢设计；广告设计、制作、发布；以上业务相关的咨询服务；计算机软件的技术开发、技术转让。（依法须经批准的项目，经相关部门批准后方可开展经营活动）</t>
  </si>
  <si>
    <t>山西中信新能源科技有限公司</t>
  </si>
  <si>
    <t>贾飞</t>
  </si>
  <si>
    <t>91140100MA0LP7LW7F</t>
  </si>
  <si>
    <t>山西省太原市小店区长风街705号和信商业广场1幢20层北户（入驻山西创大业商务秘书有限公司322号</t>
  </si>
  <si>
    <t>技术服务、技术开发、技术咨询、技术交流、技术转让、技术推广；建设工程施工；新兴能源技术研发；工程管理服务；建筑劳务分包；建设工程监理；环保咨询服务；工程技术服务（规划管理、勘察、设计、监理除外）；普通机械设备安装服务；家用电器安装服务；专用设备修理；电气设备修理；制冷、空调设备销售；太阳能热利用装备销售；专业设计服务；园林绿化工程施工；规划设计管理；建设工程设计；建筑材料销售；轻质建筑材料销售；五金产品零售；电子产品销售；物联网技术服务；合同能源管理；劳务服务（不含劳务派遣）；机械电气设备销售（依法须经批准的项目，经相关部门批准后方可开展经营活动）</t>
  </si>
  <si>
    <t>山西中信招标代理有限公司</t>
  </si>
  <si>
    <t>91141181MA0L6XPM8E</t>
  </si>
  <si>
    <t>山西省吕梁孝义市中阳楼街道金晖盛世风情南50号</t>
  </si>
  <si>
    <t>一般项目：招投标代理服务；工程管理服务；企业管理咨询；信息技术咨询服务；工程造价咨询业务。（除依法须经批准的项目外，凭营业执照依法自主开展经营活动）</t>
  </si>
  <si>
    <t>山西中信致通科技有限公司</t>
  </si>
  <si>
    <t>王金贵</t>
  </si>
  <si>
    <t>91140100MA0LX0BF91</t>
  </si>
  <si>
    <t>山西省太原市小店区学府街127号1幢4层0411号</t>
  </si>
  <si>
    <t>一般项目：技术服务、技术开发、技术咨询、技术交流、技术转让、技术推广；工程技术服务（规划管理、勘察、设计、监理除外）；专业设计服务；工业设计服务；规划设计管理；标准化服务；计量技术服务；地质勘查技术服务；基础地质勘查；平面设计；消防技术服务；数字技术服务；运行效能评估服务；采矿行业高效节能技术研发；节能管理服务；能量回收系统研发；资源再生利用技术研发；新材料技术研发；新材料技术推广服务；社会稳定风险评估；教育咨询服务（不含涉许可审批的教育培训活动）；矿产资源储量估算和报告编制服务；工程和技术研究和试验发展；水文服务；水资源管理；水利相关咨询服务；工程管理服务；工业工程设计服务；安全咨询服务；安全技术防范系统设计施工服务；业务培训（不含教育培训、职业技能培训等需取得许可的培训）；环保咨询服务（除依法须经批准的项目外，凭营业执照依法自主开展经营活动）许可项目：测绘服务；检验检测服务；安全生产检验检测；安全评价业务；建设工程勘察；地质灾害治理工程勘查；建设工程设计；地质灾害治理工程设计；矿产资源勘查（依法须经批准的项目，经相关部门批准后方可开展经营活动，具体经营项目以相关部门批准文件或许可证件为准）</t>
  </si>
  <si>
    <t>山西中信中科环保科技有限公司</t>
  </si>
  <si>
    <t>王进标</t>
  </si>
  <si>
    <t>91140109MA0LPQ345W</t>
  </si>
  <si>
    <t>山西转型综合改革示范区学府产业园长治路306号火炬创业大厦C座1904</t>
  </si>
  <si>
    <t>环境监测专用仪器仪表销售；环境保护专用设备销售；水质污染物监测及检测仪器仪表销售；大气污染监测及检测仪器仪表销售；生态环境监测及检测仪器仪表销售；固体废弃物检测仪器仪表销售；节能管理服务；信息系统运行维护服务；机械设备销售；电子、机械设备维护（不含特种设备）；计算机软硬件及辅助设备零售；信息系统集成服务；人工智能公共服务平台技术咨询服务；仪器仪表销售；五金产品零售；普通机械设备安装服务；电线、电缆经营；电子元器件零售；专用化学产品销售（不含危险化学品）；环境保护监测；环保咨询服务；水利相关咨询服务。（依法须经批准的项目，经相关部门批准后方可开展经营活动）</t>
  </si>
  <si>
    <t>陕西华中信工程咨询有限公司</t>
  </si>
  <si>
    <t>梁建华</t>
  </si>
  <si>
    <t>2020-09-18</t>
  </si>
  <si>
    <t>91610131MAB0KFA78H</t>
  </si>
  <si>
    <t>陕西省西安市高新区丈八五路43号高科尚都ONE尚城A座三单元30311室</t>
  </si>
  <si>
    <t>一般项目：招投标代理服务；政府采购代理服务；工程管理服务；资产评估；工程技术服务（规划管理、勘察、设计、监理除外）；信息咨询服务（不含许可类信息咨询服务）；企业管理咨询；工程造价咨询业务。(除依法须经批准的项目外，凭营业执照依法自主开展经营活动)许可项目：建设工程监理。(依法须经批准的项目，经相关部门批准后方可开展经营活动，具体经营项目以审批结果为准)</t>
  </si>
  <si>
    <t>陕西省中信蓝海工程项目管理有限公司</t>
  </si>
  <si>
    <t>张洋</t>
  </si>
  <si>
    <t>91610133MA6TYLU32M</t>
  </si>
  <si>
    <t>西安曲江新区雁南五路1868号影视大厦写字楼第10层1001室</t>
  </si>
  <si>
    <t>一般项目：工程管理服务；咨询策划服务；招投标代理服务；政府采购代理服务；社会稳定风险评估；水利相关咨询服务；专业设计服务；规划设计管理；技术服务、技术开发、技术咨询、技术交流、技术转让、技术推广；水资源管理；地质灾害治理服务；工程造价咨询业务；土地整治服务；环保咨询服务；碳减排、碳转化、碳捕捉、碳封存技术研发；信息技术咨询服务；企业管理；土壤及场地修复装备制造。(除依法须经批准的项目外，凭营业执照依法自主开展经营活动)许可项目：建设工程监理；房屋建筑和市政基础设施项目工程总承包；安全评价业务。(依法须经批准的项目，经相关部门批准后方可开展经营活动，具体经营项目以审批结果为准)</t>
  </si>
  <si>
    <t>陕西中信达工程监理有限公司</t>
  </si>
  <si>
    <t>张璞伟</t>
  </si>
  <si>
    <t>91610113MAB0QMA96D</t>
  </si>
  <si>
    <t>陕西省西安市经济技术开发区凤城二路凯发大厦611室</t>
  </si>
  <si>
    <t>一般项目：工程管理服务。(除依法须经批准的项目外，凭营业执照依法自主开展经营活动)许可项目：建设工程监理；水利工程建设监理；公路工程监理；水运工程监理；建设工程勘察。(依法须经批准的项目，经相关部门批准后方可开展经营活动，具体经营项目以审批结果为准)</t>
  </si>
  <si>
    <t>陕西中信达项目管理有限公司</t>
  </si>
  <si>
    <t>2013-07-09</t>
  </si>
  <si>
    <t>9161000007128758XQ</t>
  </si>
  <si>
    <t>陕西省西安市经开区凤城二路凯发大厦6层</t>
  </si>
  <si>
    <t>一般项目：工程管理服务；政府采购代理服务；建筑信息模型技术开发、技术咨询、技术服务；信息咨询服务（不含许可类信息咨询服务）；资产评估；信息技术咨询服务。(除依法须经批准的项目外，凭营业执照依法自主开展经营活动)许可项目：工程造价咨询业务；建设工程勘察；建设工程监理；建设工程设计。(依法须经批准的项目，经相关部门批准后方可开展经营活动，具体经营项目以审批结果为准)</t>
  </si>
  <si>
    <t>陕西中信海诚造价咨询有限公司</t>
  </si>
  <si>
    <t>成玲花</t>
  </si>
  <si>
    <t>916106006847554039</t>
  </si>
  <si>
    <t>陕西省西安市碑林区含光北路2号广丰国际大厦20808室</t>
  </si>
  <si>
    <t>一般项目：工程管理服务；财务咨询；资产评估；招投标代理服务；政府采购代理服务；采购代理服务；规划设计管理；专业设计服务；土地整治服务；环保咨询服务；环境保护监测；水利相关咨询服务。(除依法须经批准的项目外，凭营业执照依法自主开展经营活动)许可项目：工程造价咨询业务；建设工程设计；地质灾害治理工程设计；建设工程监理；公路工程监理；水运工程监理；水利工程建设监理。(依法须经批准的项目，经相关部门批准后方可开展经营活动，具体经营项目以审批结果为准)</t>
  </si>
  <si>
    <t>陕西中信蓝海城乡规划设计有限公司</t>
  </si>
  <si>
    <t>2005-06-05</t>
  </si>
  <si>
    <t>91610825773837611M</t>
  </si>
  <si>
    <t>西安曲江新区雁南五路1868号影视大厦第10层1001-1室</t>
  </si>
  <si>
    <t>一般项目：规划设计管理；工业工程设计服务；咨询策划服务；工程管理服务；信息技术咨询服务；工程技术服务（规划管理、勘察、设计、监理除外）；技术服务、技术开发、技术咨询、技术交流、技术转让、技术推广；碳减排、碳转化、碳捕捉、碳封存技术研发；供应链管理服务。(除依法须经批准的项目外，凭营业执照依法自主开展经营活动)许可项目：建设工程设计；测绘服务；国土空间规划编制；建设工程勘察；人防工程设计；文物保护工程设计。(依法须经批准的项目，经相关部门批准后方可开展经营活动，具体经营项目以审批结果为准)</t>
  </si>
  <si>
    <t>陕西中信立德电子信息科技有限公司</t>
  </si>
  <si>
    <t>阮绪洁</t>
  </si>
  <si>
    <t>2011-06-28</t>
  </si>
  <si>
    <t>2019-08-21</t>
  </si>
  <si>
    <t>916110005750967954</t>
  </si>
  <si>
    <t>陕西省商洛市商州区工农路88号写字楼301室</t>
  </si>
  <si>
    <t>计算机软件及网络技术的开发及咨询、商务信息咨询、财务咨询（不含投资类咨询）；通讯器材、计算机软硬件、机械设备及办公自动化设备的销售、技术开发、技术咨询、技术服务；生物专业领域内的技术开发、技术转让；市场营销策划、企业管理策划、企业形象策划、企业产品学术推广、市场调研、会议服务、礼仪服务、组织文化艺术交流活动、承办展览展示活动；设计、制作、代理、发布广告（依法须经批准的项目，经相关部门批准后方可开展经营活动）</t>
  </si>
  <si>
    <t>陕西中信迈普地理信息技术有限公司</t>
  </si>
  <si>
    <t>刘佳</t>
  </si>
  <si>
    <t>合阳县</t>
  </si>
  <si>
    <t>91610524MA6Y7PC01U</t>
  </si>
  <si>
    <t>陕西省渭南市合阳县经济开发区企业服务中心二楼东边1-2室</t>
  </si>
  <si>
    <t>工程测量、不动产测绘、航空摄影测量、管线探测、水利工程测量、市政工程测量、变形形变与精密测量、地理数据采集及数据库建设、地图编制、土地规划及开发整理设计、勘察设计、建筑及城市规划设计咨询服务。(依法须经批准的项目，经相关部门批准后方可开展经营活动)（依法须经批准的项目，经相关部门批准后方可开展经营活动）</t>
  </si>
  <si>
    <t>陕西中信实业集团有限公司</t>
  </si>
  <si>
    <t>任灵芝</t>
  </si>
  <si>
    <t>91610131MAB0UY302A</t>
  </si>
  <si>
    <t>陕西省西安市高新区唐延路与科技路交汇处旺座国际D座1804室</t>
  </si>
  <si>
    <t>一般项目：企业管理；企业管理咨询；商务代理代办服务；财务咨询；信息咨询服务（不含许可类信息咨询服务）；工程管理服务；税务服务；知识产权服务；商标代理；商业综合体管理服务；大数据服务；互联网数据服务；技术服务、技术开发、技术咨询、技术交流、技术转让、技术推广；创业空间服务；人工智能公共服务平台技术咨询服务；市场调查（不含涉外调查）；社会经济咨询服务；版权代理；办公服务；商务秘书服务；建筑用金属配件销售；建筑防水卷材产品制造；建筑材料销售；生态环境材料销售；五金产品零售；五金产品批发；建筑砌块制造；建筑装饰材料销售；信息系统集成服务；工业控制计算机及系统制造；智能控制系统集成；信息技术咨询服务；计算机系统服务；建筑装饰、水暖管道零件及其他建筑用金属制品制造；装卸搬运；建筑工程用机械销售；建筑工程机械与设备租赁；机械设备租赁；建筑工程用机械制造。(除依法须经批准的项目外，凭营业执照依法自主开展经营活动)许可项目：代理记账；各类工程建设活动；建筑劳务分包；建筑智能化系统设计；住宅室内装饰装修；建筑用钢筋产品生产；房屋建筑和市政基础设施项目工程总承包；建设工程质量检测；建设工程监理；建设工程勘察；建设工程设计；工程造价咨询业务；公路工程监理；水利工程建设监理。(依法须经批准的项目，经相关部门批准后方可开展经营活动，具体经营项目以审批结果为准)</t>
  </si>
  <si>
    <t>陕西中信物联科技有限公司</t>
  </si>
  <si>
    <t>鄠邑区</t>
  </si>
  <si>
    <t>91610125MAB0GEE017</t>
  </si>
  <si>
    <t>陕西省西安市鄠邑区东城南路福莱电工沿街门面房</t>
  </si>
  <si>
    <t>一般项目：日用品销售；工艺美术品及收藏品零售（象牙及其制品除外）；汽车零配件零售；包装材料及制品销售；办公用品销售；服装服饰零售；针纺织品销售；化妆品零售；农副产品销售；家用电器销售；电子产品销售；五金产品零售；建筑材料销售；广告设计、代理；广告制作；广告发布（非广播电台、电视台、报刊出版单位）；非居住房地产租赁；物联网技术服务；物联网应用服务；计算机软硬件及辅助设备零售；技术服务、技术开发、技术咨询、技术交流、技术转让、技术推广；网络技术服务。(除依法须经批准的项目外，凭营业执照依法自主开展经营活动)许可项目：食品经营（销售预包装食品）；烟草制品零售。(依法须经批准的项目，经相关部门批准后方可开展经营活动，具体经营项目以审批结果为准)</t>
  </si>
  <si>
    <t>陕西中信项目咨询有限公司</t>
  </si>
  <si>
    <t>李磊</t>
  </si>
  <si>
    <t>91610103MAB0XLT68B</t>
  </si>
  <si>
    <t>陕西省西安市碑林区和平路71号综合楼5楼506室</t>
  </si>
  <si>
    <t>一般项目：工程管理服务；招投标代理服务；采购代理服务；政府采购代理服务；技术服务、技术开发、技术咨询、技术交流、技术转让、技术推广；工程技术服务（规划管理、勘察、设计、监理除外）；数据处理和存储支持服务；信息技术咨询服务；工程和技术研究和试验发展。(除依法须经批准的项目外，凭营业执照依法自主开展经营活动)许可项目：工程造价咨询业务；建设工程监理；建设工程勘察。(依法须经批准的项目，经相关部门批准后方可开展经营活动，具体经营项目以审批结果为准)</t>
  </si>
  <si>
    <t>陕西中信消防检测服务有限公司</t>
  </si>
  <si>
    <t>王金祥</t>
  </si>
  <si>
    <t>2009-04-22</t>
  </si>
  <si>
    <t>2017-10-10</t>
  </si>
  <si>
    <t>91610500687959823H</t>
  </si>
  <si>
    <t>陕西省渭南市高新技术产业开发区新盛路中段天时商务酒店408室</t>
  </si>
  <si>
    <t>电气、消防设施的检测、维护、安装、监控、维修，消防图纸的设计，机电设备、水暖器材、消防器材的销售、维修；楼宇智能化工程、楼宇综合布线工程、监控工程的设计、施工。（依法须经批准的项目，经相关部门批准后方可开展经营活动）</t>
  </si>
  <si>
    <t>邵东市中信建设工程质量检测有限公司</t>
  </si>
  <si>
    <t>申灵鹏</t>
  </si>
  <si>
    <t>230万人民币</t>
  </si>
  <si>
    <t>91430521782883556T</t>
  </si>
  <si>
    <t>湖南省邵阳市邵东市两市塘街道建设中路11号</t>
  </si>
  <si>
    <t>建设工程材料检测（凭有效资质证书从事经营）</t>
  </si>
  <si>
    <t>深圳市中信联建设监理咨询服务有限公司</t>
  </si>
  <si>
    <t>李森</t>
  </si>
  <si>
    <t>1995-07-20</t>
  </si>
  <si>
    <t>2020-08-05</t>
  </si>
  <si>
    <t>91440300192362611K</t>
  </si>
  <si>
    <t>深圳市福田区福华路与福明路交汇处广业大厦裙楼405</t>
  </si>
  <si>
    <t>一般经营项目是：承担一般工业与民用建筑项目的建设监理和咨询业务；工程招标代理（具体按“深工招企第[042001]号”资格证书经营）；国内商业（不含专营、专控、专卖商品）。，许可经营项目是：</t>
  </si>
  <si>
    <t>深圳市中信通管理顾问有限公司</t>
  </si>
  <si>
    <t>曾佑连</t>
  </si>
  <si>
    <t>9144030057196556X2</t>
  </si>
  <si>
    <t>深圳市南山区粤海街道高新区社区科技南十二路010号中电照明研发中心北座641</t>
  </si>
  <si>
    <t>一般经营项目是：企业信息化管理咨询服务，企业资质规划与办理咨询，企业管理咨询，产品认证咨询，企业形象策划，企业战略规划，体系认证；知识产权服务；财务咨询服务；项目申报服务.，许可经营项目是：</t>
  </si>
  <si>
    <t>深圳市中信智为科技有限公司</t>
  </si>
  <si>
    <t>李毛</t>
  </si>
  <si>
    <t>914403003984100333</t>
  </si>
  <si>
    <t>深圳市南山区南山街道南山大道1088号南园枫叶大厦13D</t>
  </si>
  <si>
    <t>一般经营项目是：净水设备、空气净化设备的研发及销售（不含饮用水）；电子产品、通讯产品、智能家居系统的技术开发、设计及销售；网络技术及监控系统的调试安装及销售(限上门服务)，数码图文设计，计算机软件技术开发，经济信息咨询，国内贸易，经营进出口业务（法律、行政法规、国务院决定禁止的项目除外，限制的项目须取得许可后方可经营）。，许可经营项目是：</t>
  </si>
  <si>
    <t>石河子中信检测有限责任公司</t>
  </si>
  <si>
    <t>李明</t>
  </si>
  <si>
    <t>2007-02-12</t>
  </si>
  <si>
    <t>91659001729145263A</t>
  </si>
  <si>
    <t>新疆石河子市北一路4小区228号</t>
  </si>
  <si>
    <t>检验检测服务；建设工程质量检测；水利工程质量检测；公路水运工程试验检测服务；室内环境检测（依法须经批准的项目，经相关部门批准后方可开展经营活动）</t>
  </si>
  <si>
    <t>石家庄市中信商标事务有限公司</t>
  </si>
  <si>
    <t>吕建珍</t>
  </si>
  <si>
    <t>2003-11-19</t>
  </si>
  <si>
    <t>2023-01-05</t>
  </si>
  <si>
    <t>91130104755499372X</t>
  </si>
  <si>
    <t>石家庄市桥西区休门街一号滨江国际A座16楼1607室</t>
  </si>
  <si>
    <t>商标事务代理、咨询、服务。（依法须经批准的项目，经相关部门批准后方可开展经营活动）</t>
  </si>
  <si>
    <t>石家庄中信华跃工程咨询有限公司</t>
  </si>
  <si>
    <t>蒋国强</t>
  </si>
  <si>
    <t>9113010466223309XP</t>
  </si>
  <si>
    <t>石家庄桥西区谊联街22号3-401</t>
  </si>
  <si>
    <t>建筑项目和工程造价咨询及技术咨询，工程设备和建筑材料招标代理，五金交电、建筑材料、机电产品（小轿车除外）、配电设备、给排水设备、灯具、暖通设备、消防器材的销售（需专项审批的未经批准不得经营）</t>
  </si>
  <si>
    <t>寿宁县中信测绘有限公司</t>
  </si>
  <si>
    <t>吴朋蒿</t>
  </si>
  <si>
    <t>2009-10-19</t>
  </si>
  <si>
    <t>寿宁县</t>
  </si>
  <si>
    <t>91350924696601591Y</t>
  </si>
  <si>
    <t>寿宁县鳌阳镇东区东方商住城8号楼B梯201</t>
  </si>
  <si>
    <t>工程测量、地籍测绘(按资质等级证书核定的范围)。(依法须经批准的项目，经相关部门批准后方可开展经营活动)</t>
  </si>
  <si>
    <t>双峰中信科技有限公司</t>
  </si>
  <si>
    <t>王爱国</t>
  </si>
  <si>
    <t>2012-02-15</t>
  </si>
  <si>
    <t>双峰县</t>
  </si>
  <si>
    <t>91431321588992978D</t>
  </si>
  <si>
    <t>双峰县县城工农北路</t>
  </si>
  <si>
    <t>风能、太阳能、新能源技术开发、技术转让及技术服务；计算机技术开发、技术转让及技术服务；电力设备及零部件、机械设备及零部件、电子设备、通信设备及配件、汽车配件、润滑油、仪器仪表、建筑材料(不含硅硐胶)、金属材料、装饰材料、五金交电批发、零售；光缆施工；商务咨询；企业管理咨询。（依法须经批准的项目，经相关部门批准后方可开展经营活动）</t>
  </si>
  <si>
    <t>四川中信创立工程造价咨询有限公司</t>
  </si>
  <si>
    <t>严玉娟</t>
  </si>
  <si>
    <t>91510100MA6DFMAJ0F</t>
  </si>
  <si>
    <t>中国（四川）自由贸易试验区高新区吉泰路666号2栋8楼6号</t>
  </si>
  <si>
    <t>工程造价咨询（凭资质证书经营）；工程项目管理咨询（凭资质证书经营）；招投标代理服务；自有房屋租赁；货物及技术进出口。（依法须经批准的项目、经相关部门批准后方可开展经营活动）。</t>
  </si>
  <si>
    <t>四川中信恒基工程检测有限公司</t>
  </si>
  <si>
    <t>91510703MAACMPEJ9F</t>
  </si>
  <si>
    <t>四川省绵阳市涪城区园通东街280号17幢附80号</t>
  </si>
  <si>
    <t>许可项目：建设工程质量检测；建设工程勘察；测绘服务（依法须经批准的项目，经相关部门批准后方可开展经营活动，具体经营项目以相关部门批准文件或许可证件为准）一般项目：环境保护监测；工程管理服务（除依法须经批准的项目外，凭营业执照依法自主开展经营活动）。</t>
  </si>
  <si>
    <t>四川中信宏宇工程咨询有限公司</t>
  </si>
  <si>
    <t>陈宏</t>
  </si>
  <si>
    <t>91510100MA61U4CBXG</t>
  </si>
  <si>
    <t>四川省成都市天府新区华阳街道天府大道南段888号</t>
  </si>
  <si>
    <t>工程咨询服务；工程造价咨询；工程技术咨询；招标代理；工程监理；工程项目策划及管理；工程设计服务；房地产中介；商务信息咨询。（依法须经批准的项目，经相关部门批准后方可展开经营活动）。</t>
  </si>
  <si>
    <t>四川中信佳创建设项目管理有限公司</t>
  </si>
  <si>
    <t>糜梦渠</t>
  </si>
  <si>
    <t>91510107MA68ERJ57J</t>
  </si>
  <si>
    <t>四川省成都市武侯区武侯大道顺江段77号3栋11层3号</t>
  </si>
  <si>
    <t>许可项目：工程造价咨询业务；建设工程勘察；建设工程设计；公路工程监理；水利工程建设监理；水运工程监理；地质灾害治理工程监理；文物保护工程监理；各类工程建设活动。（依法须经批准的项目，经相关部门批准后方可开展经营活动，具体经营项目以相关部门批准文件或许可证件为准）一般项目：工程管理服务；招投标代理服务；技术服务、技术开发、技术咨询、技术交流、技术转让、技术推广。（除依法须经批准的项目外，凭营业执照依法自主开展经营活动）</t>
  </si>
  <si>
    <t>四川中信仁达工程咨询有限公司</t>
  </si>
  <si>
    <t>罗涵</t>
  </si>
  <si>
    <t>2020-04-01</t>
  </si>
  <si>
    <t>91510100MA62PUGU57</t>
  </si>
  <si>
    <t>成都市高新区天府三街19号1栋1单元14层1407号</t>
  </si>
  <si>
    <t>(以下范围不含前置许可项目，后置许可项目凭许可证或审批文件经营)工程管理服务；工程勘察设计；建筑工程；商务服务业。</t>
  </si>
  <si>
    <t>四川中信司法鉴定技术研究有限公司</t>
  </si>
  <si>
    <t>吴家珍</t>
  </si>
  <si>
    <t>91510106MA67RU8P95</t>
  </si>
  <si>
    <t>成都市金牛区花牌坊街168号1栋1层附105号</t>
  </si>
  <si>
    <t>许可项目：司法鉴定服务；检验检测服务；医疗服务；诊所服务（依法须经批准的项目，经相关部门批准后方可开展经营活动，具体经营项目以相关部门批准文件或许可证件为准）一般项目：二手车鉴定评估；技术服务、技术开发、技术咨询、技术交流、技术转让、技术推广；中医诊所服务（须在中医主管部门备案后方可从事经营活动）；艺（美）术品、收藏品鉴定评估服务；法律咨询（不包括律师事务所业务）；保险公估业务；健康咨询服务（不含诊疗服务）（除依法须经批准的项目外，凭营业执照依法自主开展经营活动）。</t>
  </si>
  <si>
    <t>四川中信远工程造价咨询有限公司</t>
  </si>
  <si>
    <t>李承瑞</t>
  </si>
  <si>
    <t>91510106769972714R</t>
  </si>
  <si>
    <t>成都市金牛区白果林小区青西路6号</t>
  </si>
  <si>
    <t>工程造价咨询；招投标代理。</t>
  </si>
  <si>
    <t>四川中信铸创机动车检测有限公司</t>
  </si>
  <si>
    <t>冉勇</t>
  </si>
  <si>
    <t>仁寿县</t>
  </si>
  <si>
    <t>91511421MA694G8X2B</t>
  </si>
  <si>
    <t>仁寿县文林镇先锋街二段109号（丽都滨河二期）10栋1层29号</t>
  </si>
  <si>
    <t>机动车性能检测、价值评估；特种设备性能检验检测、价值评估；市政工程设计施工；锅炉、压力容器、压力管道、挖掘机、装载机、压路机、推土机、电梯、起重机械性能检验检测及价值评估。（依法须经批准的项目，经相关部门批准后方可开展经营活动）</t>
  </si>
  <si>
    <t>泗水县中信检测服务有限公司</t>
  </si>
  <si>
    <t>杜超</t>
  </si>
  <si>
    <t>2007-04-30</t>
  </si>
  <si>
    <t>泗水县</t>
  </si>
  <si>
    <t>91370831661956579A</t>
  </si>
  <si>
    <t>泗水县济河办青年路西首</t>
  </si>
  <si>
    <t>建设工程质量检测、建筑材料检测、室内空气检测。（依法须经批准的项目，经相关部门批准后方可开展经营活动）</t>
  </si>
  <si>
    <t>苏州市中信轿车维修有限公司</t>
  </si>
  <si>
    <t>孙得保</t>
  </si>
  <si>
    <t>2006-04-07</t>
  </si>
  <si>
    <t>913205087876616101</t>
  </si>
  <si>
    <t>苏州市枫桥路605号</t>
  </si>
  <si>
    <t>许可项目：保险代理业务；保险经纪业务（依法须经批准的项目，经相关部门批准后方可开展经营活动，具体经营项目以审批结果为准）一般项目：机动车修理和维护；技术服务、技术开发、技术咨询、技术交流、技术转让、技术推广；计算机软硬件及辅助设备批发（除依法须经批准的项目外，凭营业执照依法自主开展经营活动）</t>
  </si>
  <si>
    <t>苏州市中信节能与环境检测研究发展中心有限公司</t>
  </si>
  <si>
    <t>徐剑</t>
  </si>
  <si>
    <t>2006-04-26</t>
  </si>
  <si>
    <t>91320507787666489E</t>
  </si>
  <si>
    <t>苏州市相城区渭塘镇爱格豪路9号</t>
  </si>
  <si>
    <t>环保与节能新型材料及节能工程检测，建筑工程及相关材料检测，太阳能玻璃幕墙检测，提供节能与环境的评估、综合效能测评，工程地质勘测与测量、水文地质勘测与测量、岩土工程勘测与测量、防雷检测，消防人防设施检测，智能楼宇系统检测，建筑起重机械和电梯检测。（依法须经批准的项目，经相关部门批准后方可开展经营活动）</t>
  </si>
  <si>
    <t>苏州中信华明财税咨询服务有限公司</t>
  </si>
  <si>
    <t>91320509MA1ME15260</t>
  </si>
  <si>
    <t>吴江区松陵镇中山南路1729号上领大厦1503室</t>
  </si>
  <si>
    <t>许可项目：代理记账；从事会计师事务所业务；专利代理（依法须经批准的项目，经相关部门批准后方可开展经营活动，具体经营项目以审批结果为准）一般项目：财务咨询；税务服务；信息咨询服务（不含许可类信息咨询服务）；知识产权服务；版权代理；法律咨询（不包括律师事务所业务）；创业空间服务；平面设计；翻译服务；数据处理服务；专业设计服务（除依法须经批准的项目外，凭营业执照依法自主开展经营活动）</t>
  </si>
  <si>
    <t>苏州中信瑯润科技有限公司</t>
  </si>
  <si>
    <t>熊海军</t>
  </si>
  <si>
    <t>91320509MA7DCFDU6D</t>
  </si>
  <si>
    <t>苏州市吴江区同里镇屯南村</t>
  </si>
  <si>
    <t>一般项目：技术服务、技术开发、技术咨询、技术交流、技术转让、技术推广；通用设备制造（不含特种设备制造）；技术进出口；货物进出口；工程技术服务（规划管理、勘察、设计、监理除外）；科技推广和应用服务；建筑材料销售；信息系统集成服务；信息技术咨询服务；特种劳动防护用品销售；电力设施器材销售；保温材料销售；配电开关控制设备销售；普通机械设备安装服务；安全技术防范系统设计施工服务；信息系统运行维护服务；租赁服务（不含许可类租赁服务）；五金产品零售；节能管理服务；机械设备研发；合同能源管理；气体压缩机械销售；专用设备制造（不含许可类专业设备制造）；气体、液体分离及纯净设备销售；泵及真空设备销售；环境保护专用设备销售；智能输配电及控制设备销售；制冷、空调设备销售；温室气体排放控制装备销售；特种设备销售；工程管理服务；余热余压余气利用技术研发；余热发电关键技术研发；新兴能源技术研发；专业设计服务；对外承包工程；工业工程设计服务；轴承、齿轮和传动部件销售；集成电路设计；工业设计服务；智能基础制造装备制造；文化、办公用设备制造；建筑工程用机械制造；化工产品销售（不含许可类化工产品）；企业管理；新能源原动设备制造；五金产品批发；电线、电缆经营；机械零件、零部件销售（除依法须经批准的项目外，凭营业执照依法自主开展经营活动）</t>
  </si>
  <si>
    <t>宿迁中信建设监理有限公司</t>
  </si>
  <si>
    <t>王艳</t>
  </si>
  <si>
    <t>2001-09-14</t>
  </si>
  <si>
    <t>91321392731159250T</t>
  </si>
  <si>
    <t>宿迁市软件与服务外包产业园水杉大道1号</t>
  </si>
  <si>
    <t>工业与民用建筑构筑物、城市基础设施、道路、桥梁工程项目监理服务；工程造价技术咨询。（依法须经批准的项目，经相关部门批准后方可开展经营活动）</t>
  </si>
  <si>
    <t>宿州市中信试验检测有限责任公司</t>
  </si>
  <si>
    <t>吴忠坤</t>
  </si>
  <si>
    <t>2003-12-08</t>
  </si>
  <si>
    <t>913413027568274389</t>
  </si>
  <si>
    <t>安徽省宿州市汴河东路27号</t>
  </si>
  <si>
    <t>预应力砼工程；建材试验，土工试验，建筑工程、铁路工程、公路工程检测，理化试验。（依法须经批准的项目,经相关部门批准后方可开展经营活动）</t>
  </si>
  <si>
    <t>泰州市中信工业炉技术有限公司</t>
  </si>
  <si>
    <t>刘金强</t>
  </si>
  <si>
    <t>2012-07-25</t>
  </si>
  <si>
    <t>姜堰区</t>
  </si>
  <si>
    <t>91321204050266309N</t>
  </si>
  <si>
    <t>姜堰经济开发区唐宁村</t>
  </si>
  <si>
    <t>工业炉生产的技术研发、技术转让、技术咨询、技术服务；工业炉及配件、热处理设备、环保设备研发、制造、销售、安装、维修；金属材料加工、销售；生产性废旧金属及民用生活废旧物资（不含危险废物）收购、销售。（依法须经批准的项目，经相关部门批准后方可开展经营活动）</t>
  </si>
  <si>
    <t>天津市延中信诚科技有限公司</t>
  </si>
  <si>
    <t>王巍</t>
  </si>
  <si>
    <t>2021-07-05</t>
  </si>
  <si>
    <t>91120103566140643E</t>
  </si>
  <si>
    <t>河西区南华里24－401</t>
  </si>
  <si>
    <t>一般项目：技术服务、技术开发、技术咨询、技术交流、技术转让、技术推广；办公设备销售；办公设备耗材销售；计算机及办公设备维修；五金产品批发；五金产品零售；办公设备租赁服务；计算机软硬件及辅助设备零售；通讯设备销售；劳动保护用品销售；日用百货销售；日用电器修理；打字复印。（除依法须经批准的项目外，凭营业执照依法自主开展经营活动）（依法须经批准的项目，经相关部门批准后方可开展经营活动）。</t>
  </si>
  <si>
    <t>天津市中信宏业科技有限公司</t>
  </si>
  <si>
    <t>张文荣</t>
  </si>
  <si>
    <t>91120113MA06J0X65T</t>
  </si>
  <si>
    <t>天津市北辰区北仓镇京津路西北辰大厦4-1105</t>
  </si>
  <si>
    <t>机电设备、电子产品技术开发、咨询、服务、转让；机械设备、电气设备、计算机及外围设备、自行车、摩托车配件、自行车配件批发兼零售；机电设备租赁。（依法须经批准的项目，经相关部门批准后方可开展经营活动）</t>
  </si>
  <si>
    <t>天津维思中信科技有限公司</t>
  </si>
  <si>
    <t>孙继延</t>
  </si>
  <si>
    <t>2016-04-27</t>
  </si>
  <si>
    <t>91120116MA05JLEB1P</t>
  </si>
  <si>
    <t>天津华苑产业区华天道2号3020</t>
  </si>
  <si>
    <t>科学研究和技术服务业；信息传输、软件和信息技术服务业；批发和零售业；会议服务；企业形象策划；展览展示服务。（依法须经批准的项目，经相关部门批准后方可开展经营活动）</t>
  </si>
  <si>
    <t>天津信中信科技有限公司</t>
  </si>
  <si>
    <t>李炤函</t>
  </si>
  <si>
    <t>91120116MA06AGX35Q</t>
  </si>
  <si>
    <t>天津市滨海新区杭州道街道时代大厦1-2024(中齐(天津)商务秘书有限公司托管第067号)</t>
  </si>
  <si>
    <t>一般项目：技术服务、技术开发、技术咨询、技术交流、技术转让、技术推广；计算机系统服务；船舶修理；珠宝首饰零售；珠宝首饰批发；家具零配件销售；皮革、毛皮及其制品加工专用设备销售；办公用品销售；消防器材销售；电子专用设备制造；半导体器件专用设备制造；数据处理服务；网络与信息安全软件开发；物联网技术研发；信息技术咨询服务；信息系统集成服务；计算机软硬件及外围设备制造；通讯设备修理；电子专用材料研发；酒店管理；餐饮管理；企业管理；软件开发；会议及展览服务。（除依法须经批准的项目外，凭营业执照依法自主开展经营活动）。</t>
  </si>
  <si>
    <t>天津中信创联科技有限公司</t>
  </si>
  <si>
    <t>南丁</t>
  </si>
  <si>
    <t>91120116MA06Q4UD24</t>
  </si>
  <si>
    <t>天津市滨海新区中新天津生态城动漫中路482号创智大厦A座801（企无忧（天津）商务秘书有限公司托管第130号）</t>
  </si>
  <si>
    <t>电信技术服务；电信增值业务；计算机软件开发、应用、销售；计算机系统集成、布线及工程装饰；计算机及外围设备销售、安装、维护；数码产品、电子产品及相关配件、网络设备、安防监控设备；网络工程建设、安装、维护；弱电工程；计算机技术服务；数据分析服务。（依法须经批准的项目，经相关部门批准后方可开展经营活动）</t>
  </si>
  <si>
    <t>天津中信达能科技有限公司</t>
  </si>
  <si>
    <t>刘功哲</t>
  </si>
  <si>
    <t>91120112MA05K2Q1XQ</t>
  </si>
  <si>
    <t>天津市津南区北闸口镇国家自主创新示范区高营路8号A区509-19</t>
  </si>
  <si>
    <t>电子产品领域内的技术、转让、开发、咨询、服务；电子产品、五金交电、日用百货、服装鞋帽、工艺品、仪器仪表、电子烟具（国家有专营规定或者需经许可的项目除外）批发兼零售及网上销售（不含金融业务）；货物及技术的进出口业务。（依法须经批准的项目，经相关部门批准后方可开展经营活动）</t>
  </si>
  <si>
    <t>天津中信达网络科技有限公司</t>
  </si>
  <si>
    <t>马志强</t>
  </si>
  <si>
    <t>2016-01-25</t>
  </si>
  <si>
    <t>91120104MA07E932X1</t>
  </si>
  <si>
    <t>天津市南开区西湖道义兴南里3号楼5门702</t>
  </si>
  <si>
    <t>科学研究和技术服务业；信息传输、软件和信息技术服务业；安全技术防范系统设计、安装、维修；批发和零售业。（依法须经批准的项目，经相关部门批准后方可开展经营活动）</t>
  </si>
  <si>
    <t>天津中信和能源科技有限公司</t>
  </si>
  <si>
    <t>张希宝</t>
  </si>
  <si>
    <t>91120223340898355B</t>
  </si>
  <si>
    <t>天津子牙循环经济产业区（静海县总部经济大楼主楼120号）</t>
  </si>
  <si>
    <t>能源技术研发、咨询、服务、转让；煤炭、化工产品、农副产品批发兼零售；预包装食品兼散装食品批发兼零售。（依法须经批准的项目，经相关部门批准后方可开展经营活动）</t>
  </si>
  <si>
    <t>天津中信弘安安全技术咨询有限公司</t>
  </si>
  <si>
    <t>孔广俊</t>
  </si>
  <si>
    <t>2020-03-25</t>
  </si>
  <si>
    <t>91120112MA05RLBG7T</t>
  </si>
  <si>
    <t>天津市津南区葛沽镇滨海民营经济成长示范基地创意中心A座1505室070号</t>
  </si>
  <si>
    <t>安全防范技术咨询、开发、服务；企业管理咨询；职业安全、卫生、环境质量管理体系咨询；商务信息咨询；会议服务；企业形象策划；劳动服务；心理健康信息咨询服务；防火材料、防腐材料、水性涂料、办公用品、五金交电、电子设备、建筑用材料、消防器材的批发兼零售。（依法须经批准的项目，经相关部门批准后方可开展经营活动）</t>
  </si>
  <si>
    <t>天津中信宏宇智能科技有限公司</t>
  </si>
  <si>
    <t>朱鑫亮</t>
  </si>
  <si>
    <t>2014-07-11</t>
  </si>
  <si>
    <t>91120116300751607P</t>
  </si>
  <si>
    <t>天津滨海-中关村科技园东海路1019号201-244室</t>
  </si>
  <si>
    <t>计算机系统的技术开发、技术咨询与技术服务；弱电工程的设计、安装、施工、调试、维护；电子设备的检测与维修；网络系统集成；电子产品、计算机软硬件及耗材、五金交电的批发兼零售；商务信息咨询。（依法须经批准的项目，经相关部门批准后方可开展经营活动）</t>
  </si>
  <si>
    <t>天津中信金洋科技有限公司</t>
  </si>
  <si>
    <t>黄朝君</t>
  </si>
  <si>
    <t>2006-05-26</t>
  </si>
  <si>
    <t>2015-04-16</t>
  </si>
  <si>
    <t>91120104789353929E</t>
  </si>
  <si>
    <t>天津市南开区南丰路60号西湖道31号院内世新政江电子商场B座三层316号（科技园）</t>
  </si>
  <si>
    <t>电子信息、软件技术及产品的开发、咨询、服务、转让；计算机、软件及辅助设备、文化办公用品、计算机耗材批发兼零售；计算机、软件及辅助设备维修、维护、调试、安装；安全技术防范系统设计、安装。（以上经营范围涉及行业许可的凭许可证件，在有效期限内经营，国家有专项专营规定的按规定办理）</t>
  </si>
  <si>
    <t>天津中信明通科技有限公司</t>
  </si>
  <si>
    <t>91120103MA06J8PE1Y</t>
  </si>
  <si>
    <t>天津市河西区陈塘庄街道洞庭路20号天感科技园二层226</t>
  </si>
  <si>
    <t>一般项目：网络技术服务；软件开发；技术服务、技术开发、技术咨询、技术交流、技术转让、技术推广；信息技术咨询服务；广告制作；广告设计、代理；会议及展览服务；财务咨询；服装服饰零售；服装服饰批发；电子产品销售；日用家电零售；特种劳动防护用品销售。（除依法须经批准的项目外，凭营业执照依法自主开展经营活动）。</t>
  </si>
  <si>
    <t>天津中信麒瑞科技发展有限公司</t>
  </si>
  <si>
    <t>贾丽郡</t>
  </si>
  <si>
    <t>91120102660337020Q</t>
  </si>
  <si>
    <t>河东区津塘路174号院内C座512</t>
  </si>
  <si>
    <t>服务：电子产品的技术开发、咨询、转让、服务；土木工程、室内外装饰装修；销售：防护用品、五金交电、化工产品（危险品及易制毒品除外）、办公用品、包装材料及用品、胶粘制品、百货、电线电缆、家用电器、建筑材料、装饰装修材料、木制品、玻璃制品、阀门、纺织品。（以上经营范围涉及行业许可的凭许可证件，在有效期限内经营，国家有专项专营规定的按规定办理）</t>
  </si>
  <si>
    <t>天津中信盛科技有限公司</t>
  </si>
  <si>
    <t>李永奎</t>
  </si>
  <si>
    <t>911201040731459488</t>
  </si>
  <si>
    <t>天津市南开区南丰路60号西湖道31号院内A座三层303号</t>
  </si>
  <si>
    <t>电子信息、计算机软件、机电一体化技术及产品的技术开发、咨询、服务、转让；计算机网络技术开发、咨询、服务、转让；计算机及辅助设备维护；音响、会议广播设备安装、维护；安全技术防范系统设计、安装、维修；计算机系统服务；消防设备安装、维修；空调、ups设备安装、维护；计算机网络设备安装；防雷设备安装；软件和信息技术服务业；企业管理咨询；电信业务市场销售及技术服务；医疗器械销售（凭许可证经营）；医疗设备安装；电力工程施工；承装（承修、承试）电力设施；批发和零售业；建筑业；租赁业。（依法须经批准的项目，经相关部门批准后方可开展经营活动）</t>
  </si>
  <si>
    <t>天津中信拓普科技有限公司</t>
  </si>
  <si>
    <t>王健</t>
  </si>
  <si>
    <t>2006-08-08</t>
  </si>
  <si>
    <t>2008-04-22</t>
  </si>
  <si>
    <t>9112010479250269XG</t>
  </si>
  <si>
    <t>南开区安全道8号</t>
  </si>
  <si>
    <t>电子科技产品技术开发、转让、服务；五金、交电、建筑材料、化工（剧毒品、化学危险品、易制毒品除外）、机械设备（小轿车除外）、办公设备、电子产品、日用百货、计算机、工艺美术品、汽车配件批发兼零售。（国家有专营专项规定的按专营专项规定办理）</t>
  </si>
  <si>
    <t>天津中信泰富科技发展有限公司</t>
  </si>
  <si>
    <t>沈文慧</t>
  </si>
  <si>
    <t>2006-03-23</t>
  </si>
  <si>
    <t>2009-06-17</t>
  </si>
  <si>
    <t>91120104786356059H</t>
  </si>
  <si>
    <t>南开区鞍山西道445号兴科大厦6638室</t>
  </si>
  <si>
    <t>电子信息、软件技术开发、咨询、服务、转让；电子元件、计算机及外围设备、交电、文化办公用机械批发兼零售；文化办公用机械、家用电器修理。（国家有专项专营规定的按专项专营规定办理）</t>
  </si>
  <si>
    <t>天津中信源科技发展有限公司</t>
  </si>
  <si>
    <t>王庆军</t>
  </si>
  <si>
    <t>91120110MA06Q3061J</t>
  </si>
  <si>
    <t>天津市东丽区华明高新技术产业区华兴路15号A座270室</t>
  </si>
  <si>
    <t>机械设备技术研发、推广、服务；批发和零售业（法律、行政法规和国务院决定禁止经营的项目不得经营；一般经营项目可以自主经营；许可经营项目凭批准文件、证件经营）。（依法须经批准的项目，经相关部门批准后方可开展经营活动）</t>
  </si>
  <si>
    <t>通化市中信中药开发有限公司</t>
  </si>
  <si>
    <t>张强</t>
  </si>
  <si>
    <t>2015-10-30</t>
  </si>
  <si>
    <t>91220501MA0Y36NR84</t>
  </si>
  <si>
    <t>通化市东昌区龙泉路13号</t>
  </si>
  <si>
    <t>中药产品研发及技术转让、技术咨询；中药材种植；参茸制品、食用菌、山野菜、坚果销售；受客户委托代办药品检验服务。（依法须经批准的项目，经相关部门批准后方可开展经营活动）</t>
  </si>
  <si>
    <t>汶上县义中信化工科技有限公司</t>
  </si>
  <si>
    <t>徐辰</t>
  </si>
  <si>
    <t>汶上县</t>
  </si>
  <si>
    <t>91370830MA3CBP4U25</t>
  </si>
  <si>
    <t>汶上县寅寺镇政府驻地（联想化工园区）</t>
  </si>
  <si>
    <t>化工产品生产技术的研发；化工产品（不含危险化学品）的生产、销售；熔喷布和无纺布的生产、销售。（依法须经批准的项目，经相关部门批准后方可开展经营活动）</t>
  </si>
  <si>
    <t>乌鲁木齐华瑞中信电子科技工程有限公司</t>
  </si>
  <si>
    <t>胡剑</t>
  </si>
  <si>
    <t>2011-04-07</t>
  </si>
  <si>
    <t>91650105572511594F</t>
  </si>
  <si>
    <t>新疆乌鲁木齐市水磨沟区新兴街186号3栋1单元401室</t>
  </si>
  <si>
    <t>电子产品的研发、设计、安装，计算机软硬件开发，照明亮化工程设计、施工，国内各类广告的设计 、制作、发布与代理；销售：音响设备，灯具，电子产品，机电产品，汽车配件，汽车用品，轮胎，机油，润滑油，消防器材，家具，农畜产品；汽车装潢；汽车养护；汽车维修；汽车租赁；汽车销售；水处理设备和机器、食品饮料机械及包装设备、家用水净化过滤，饮水机销售，节能净水设备的销售、安装及售后服务（依法须经批准的项目，经相关部门批准后方可开展经营活动）</t>
  </si>
  <si>
    <t>乌鲁木齐市中信诚智教育科技有限公司</t>
  </si>
  <si>
    <t>黄文君</t>
  </si>
  <si>
    <t>102万人民币</t>
  </si>
  <si>
    <t>2012-05-17</t>
  </si>
  <si>
    <t>91650105595926303L</t>
  </si>
  <si>
    <t>新疆乌鲁木齐市水磨沟区七道湾南路580号34号楼5门</t>
  </si>
  <si>
    <t>零售:图书；企业管理咨询，企业形象设计；销售：教学设备，日用百货，文化办公用品，文化体育用品，工艺品，五金交电，电子产品，通讯器材（二手手机销售除外），仪器仪表，机械设备及配件，计算机软硬件及配件，针纺织品，服装，家具。（依法须经批准的项目，经相关部门批准后方可开展经营活动）</t>
  </si>
  <si>
    <t>乌鲁木齐中信科视电子科技有限公司</t>
  </si>
  <si>
    <t>杨爱华</t>
  </si>
  <si>
    <t>91650103MA776G8M30</t>
  </si>
  <si>
    <t>新疆乌鲁木齐市沙依巴克区仓房沟路54号36栋1单元101室</t>
  </si>
  <si>
    <t>信息系统集成服务，信息技术咨询服务，安全防范工程施工；销售：安防产品，数码产品。电子产品（二手手机除外），计算机硬软件及耗材，电子元件及耗材，办公用品，通信设备，消防产品，电线电缆，机电设备，网络产品及配件。（依法须经批准的项目，经相关部门批准后方可开展经营活动）</t>
  </si>
  <si>
    <t>无锡市中信诚建设项目管理有限公司</t>
  </si>
  <si>
    <t>盛夏</t>
  </si>
  <si>
    <t>2010-02-11</t>
  </si>
  <si>
    <t>91320211551173784C</t>
  </si>
  <si>
    <t>无锡市鸿桥路801-704</t>
  </si>
  <si>
    <t>建筑工程的项目管理、技术服务；房屋模型设计。（依法须经批准的项目，经相关部门批准后方可开展经营活动）</t>
  </si>
  <si>
    <t>无锡市中信天成建设工程管理有限公司</t>
  </si>
  <si>
    <t>胡志锋</t>
  </si>
  <si>
    <t>2003-04-15</t>
  </si>
  <si>
    <t>91320211748733191J</t>
  </si>
  <si>
    <t>无锡市鸿桥路801-709</t>
  </si>
  <si>
    <t>工程造价咨询（凭有效资质证书经营）；工程计划安排服务；工程材料咨询服务；工程建设项目招标代理服务；工程项目管理服务；工程监理服务（凭有效资质证书经营）；商品中介代理（不含国家限制及禁止类项目）。（依法须经批准的项目，经相关部门批准后方可开展经营活动）</t>
  </si>
  <si>
    <t>无锡中信博文化科技有限公司</t>
  </si>
  <si>
    <t>付雪艳</t>
  </si>
  <si>
    <t>梁溪区</t>
  </si>
  <si>
    <t>91320213MA27BRMT8B</t>
  </si>
  <si>
    <t>无锡市梁溪区广益博苑56号-571</t>
  </si>
  <si>
    <t>一般项目：技术服务、技术开发、技术咨询、技术交流、技术转让、技术推广；软件开发；组织文化艺术交流活动；体育竞赛组织；市场营销策划；体育赛事策划；企业形象策划；咨询策划服务；信息咨询服务（不含许可类信息咨询服务）；企业管理咨询；财务咨询；技术推广服务；会议及展览服务；招生辅助服务；教育咨询服务（不含涉许可审批的教育培训活动）；业务培训（不含教育培训、职业技能培训等需取得许可的培训）；办公用品销售；办公设备销售；文具用品批发；工艺美术品及礼仪用品销售（象牙及其制品除外）（除依法须经批准的项目外，凭营业执照依法自主开展经营活动）</t>
  </si>
  <si>
    <t>无锡中信实业有限公司</t>
  </si>
  <si>
    <t>平原</t>
  </si>
  <si>
    <t>1993-04-08</t>
  </si>
  <si>
    <t>2023-05-25</t>
  </si>
  <si>
    <t>91320214607917405T</t>
  </si>
  <si>
    <t>机电一体化控制系统、液压系统、油缸、高低压开关柜及真空器件、船用及矿用电器设备的生产、销售；仪器仪表的销售；自营和代理各类商品和技术的进出口（国家限定公司经营或禁止进出口的商品和技术除外）；利用自有资金对外投资；创业咨询及对科技项目的孵化培育；停车场服务；物业管理服务。（依法须经批准的项目，经相关部门批准后方可开展经营活动）</t>
  </si>
  <si>
    <t>武汉市中信智谷科技发展有限公司</t>
  </si>
  <si>
    <t>杨淑华</t>
  </si>
  <si>
    <t>2018-09-04</t>
  </si>
  <si>
    <t>914201025945017410</t>
  </si>
  <si>
    <t>武昌区和平大道750号绿地国际金融城A04地块B3栋14层3室</t>
  </si>
  <si>
    <t>电子产品的研发；电子商务技术服务；信息技术咨询服务。（国家有专项规定需经审批的项目，经审批后或凭有效许可证方可经营）</t>
  </si>
  <si>
    <t>武汉掌中信信息技术有限公司</t>
  </si>
  <si>
    <t>2010-08-25</t>
  </si>
  <si>
    <t>91420103558440101X</t>
  </si>
  <si>
    <t>武汉市江汉区民意一路82号</t>
  </si>
  <si>
    <t>计算机网络技术、通信技术、电子产品和计算机软、硬件的开发、咨询和技术转让；网站技术开发；无线通讯领域的软件产品开发、系统集成、通信产品技术开发（国家有专项规定的项目经审批后或凭有效的许可证方可经营）。</t>
  </si>
  <si>
    <t>武汉中信博文教育科技发展有限公司</t>
  </si>
  <si>
    <t>邓常亮</t>
  </si>
  <si>
    <t>2015-10-15</t>
  </si>
  <si>
    <t>91420100MA4KL60113</t>
  </si>
  <si>
    <t>武汉市青山区八大家花园45号楼（中华科技创新中心）3层E区134号</t>
  </si>
  <si>
    <t>一般项目：教育科研仪器仪表、教育科技产品、计算机软、硬件及配套设备、科学仪器设备的研发；计算机软件的研发；办公用品研发及销售；教育咨询（不含出国留学）；商务信息咨询（不含商务调查）；人力资源服务；仪器仪表、计算机硬件及配套设备销售（涉及许可经营项目，应取得相关部门许可后方可经营）（除许可业务外，可自主依法经营法律法规非禁止或限制的项目）</t>
  </si>
  <si>
    <t>武汉中信天宸科技有限公司</t>
  </si>
  <si>
    <t>陈小海</t>
  </si>
  <si>
    <t>2014-07-15</t>
  </si>
  <si>
    <t>2018-03-14</t>
  </si>
  <si>
    <t>914201073034984672</t>
  </si>
  <si>
    <t>武汉市青山区二十街坊（新沟桥街幼儿园内）</t>
  </si>
  <si>
    <t>技术推广服务；货物运输代理；棉纺织及印染精加工；化纤织造及印染精加工；非家用纺织制成品制造；纺织、服装及家庭用品、文化(不含图书、报刊、音像制品及电子出版物)、体育用品及器材、建材、机械设备、五金产品及电子产品批零兼营；纸制品制造；再生物资回收与批发（含生产性废旧金属回收）（依法须经审批的项目，经相关部门审批后方可开展经营活动）。</t>
  </si>
  <si>
    <t>武汉中信通科技发展有限公司</t>
  </si>
  <si>
    <t>张凤群</t>
  </si>
  <si>
    <t>914201037831673830</t>
  </si>
  <si>
    <t>武汉市江汉区万松园路21号万景花园5栋1单元3层302室</t>
  </si>
  <si>
    <t>计算机硬件集成技术开发、办公自动化集成技术开发、小区智能系统集成技术开发、计算机软件开发；电子产品、家用电器、摄影器材、音响及灯光器材、铝合金灯架、舞台背景架、航空箱的销售；音响及灯光工程施工（国家有专项规定的项目经审批后或凭有效的许可证方可经营）。</t>
  </si>
  <si>
    <t>武汉中信仪科技有限公司</t>
  </si>
  <si>
    <t>童芳</t>
  </si>
  <si>
    <t>914201120950033933</t>
  </si>
  <si>
    <t>武汉市东西湖区走马岭走新路601号（13）</t>
  </si>
  <si>
    <t>计算机软硬件的研发、设计及销售；电子产品、通讯产品销售；计算机信息技术服务；网络工程设计及施工、系统集成。（依法须经批准的项目，经相关部门批准后方可开展经营活动）</t>
  </si>
  <si>
    <t>武汉中信永达投资控股有限公司</t>
  </si>
  <si>
    <t>卢斌</t>
  </si>
  <si>
    <t>1997-12-19</t>
  </si>
  <si>
    <t>2020-05-09</t>
  </si>
  <si>
    <t>黄陂区</t>
  </si>
  <si>
    <t>914201162718183810</t>
  </si>
  <si>
    <t>黄陂区盘龙城经济开发区叶店村</t>
  </si>
  <si>
    <t>投资兴办实业；对科技产业、通讯信息产业、房地产业的投资；会展服务；汽车（不含小轿车）、汽车配件、机器设备、钢材批发及零售；装饰设计及施工。（依法须经批准的项目，经相关部门批准后方可开展经营活动）</t>
  </si>
  <si>
    <t>武穴市中信生物饲料科技有限公司</t>
  </si>
  <si>
    <t>胡国中</t>
  </si>
  <si>
    <t>武穴市</t>
  </si>
  <si>
    <t>914211825914716476</t>
  </si>
  <si>
    <t>武穴市龙坪镇五里村胡胜中心路北</t>
  </si>
  <si>
    <t>建材（不含木材及其他需国家专项审批的品种）销售；农副产品（不含粮食、烟叶、蚕茧等需国家专项审批的品种）收购、销售；饲料销售。（上述经营范围中涉及行政许可项目凭有效许可证件经营，未取得国家法律、法规、国务院决定需办理行政许可的证件及国家禁止的项目不得经营。）</t>
  </si>
  <si>
    <t>西安中信金服财务咨询有限公司</t>
  </si>
  <si>
    <t>冯帆</t>
  </si>
  <si>
    <t>91610113MA6U2FM07N</t>
  </si>
  <si>
    <t>陕西省西安市雁塔区东二环延伸段省直机关东苑小区9号楼1层01室</t>
  </si>
  <si>
    <t>财务管理咨询、企业管理咨询、商务信息咨询；公关活动策划；电子科技领域内的技术研发、技术咨询、技术服务、技术转让；建筑工程项目咨询；票务代理。(依法须经批准的项目，经相关部门批准后方可开展经营活动)</t>
  </si>
  <si>
    <t>西藏中信海博电子科技有限公司</t>
  </si>
  <si>
    <t>2016-05-31</t>
  </si>
  <si>
    <t>91540195MA6T1C3F45</t>
  </si>
  <si>
    <t>西藏自治区拉萨市柳梧区北京大道柳梧科技城三楼</t>
  </si>
  <si>
    <t>公共交通智能卡、市政交通一卡通和城市公共交通IC卡系统及设备的研制、开发、销售、应用、充值和结算及运营管理；电子交易、应用充值、互联网支付（不含金融、银行、电信的延伸业务）；智能交通、公共事业、旅游服务；网络科技、网络工程；企业营销策划，企业管理（不含投资管理和投资咨询；不得以公开方式募集资金、吸收公众存款、发放贷款；不得公开交易证券类投资产品或金融衍生产品；不得经营金融产品、理财产品和相关衍生业务）。广告设计、制作、代理、发布；组织文化艺术交流；计算机系统集成；计算机软硬件及配件、工艺品（不含刀具）、电子产品的销售。【依法须经批准的项目，经相关部门批准后方可开展经营活动。】</t>
  </si>
  <si>
    <t>咸阳中信机电研究所</t>
  </si>
  <si>
    <t>陈嘉川</t>
  </si>
  <si>
    <t>1999-03-02</t>
  </si>
  <si>
    <t>2018-01-05</t>
  </si>
  <si>
    <t>91610400MA6TGRRB7F</t>
  </si>
  <si>
    <t>陕西省西咸新区秦汉新城渭城镇</t>
  </si>
  <si>
    <t>机电设备（不含汽车）设计、制造及销售；网络平台建设、运营；房屋租赁。（依法须经批准的项目，经相关部门批准后方可开展经营活动）</t>
  </si>
  <si>
    <t>湘阴县中信数码网络有限责任公司</t>
  </si>
  <si>
    <t>张光伟</t>
  </si>
  <si>
    <t>湘阴县</t>
  </si>
  <si>
    <t>91430624675581560Q</t>
  </si>
  <si>
    <t>湘阴县江东路中信广场二楼</t>
  </si>
  <si>
    <t>电脑、数码产品、办公耗材销售及软件开发</t>
  </si>
  <si>
    <t>忻州市中信工程技术有限公司</t>
  </si>
  <si>
    <t>刘秀兰</t>
  </si>
  <si>
    <t>91140902MA0HJTEN2Q</t>
  </si>
  <si>
    <t>山西省忻州市忻府区公园东街凤凰苑1号楼5单元4层东户</t>
  </si>
  <si>
    <t>编制项目可行性研究报告、申请报告、资金申请报告、节能评估报告；企业管理咨询服务。（依法须经批准的项目，经相关部门批准后方可开展经营活动）</t>
  </si>
  <si>
    <t>新疆瑞恒中信工程项目管理有限公司</t>
  </si>
  <si>
    <t>汪晓辉</t>
  </si>
  <si>
    <t>2023-05-28</t>
  </si>
  <si>
    <t>91650102072217348T</t>
  </si>
  <si>
    <t>新疆乌鲁木齐市水磨沟区红光山路2888号绿地中心202/203幢16-5室</t>
  </si>
  <si>
    <t>工程项目管理及咨询服务，招标代理，工程监理（依法须经批准的项目，经相关部门批准后方可开展经营活动）</t>
  </si>
  <si>
    <t>新疆中信和信息科技有限责任公司</t>
  </si>
  <si>
    <t>岳瀚</t>
  </si>
  <si>
    <t>91650102MA776XWK68</t>
  </si>
  <si>
    <t>新疆乌鲁木齐市天山区碱泉街358号向阳花园四期4栋6层2单元602</t>
  </si>
  <si>
    <t>计算机领域内的技术开发、技术咨询、技术服务、技术转让，信息系统集成服务，互联网接入及相关服务，建筑智能化工程施工，安防工程施工，弱电工程施工，通讯工程施工及相关技术开发，计算机及电子设备的维修，数据处理及存储服务，图文设计、制作，企业管理咨询，信息技术咨询服务，商务信息咨询，社会经济咨询，企业形象策划，会议及展览服务，货物与技术的进出口业务；销售：计算机、软件及辅助设备，安防产品，自动化控制设备，机电产品，电子产品，机械设备，通讯产品（二手手机除外），环保设备，消防设备，建筑材料，汽车（二手车除外），汽车配件，摄影设备，五金交电，文化用品，体育用品，工艺美术品，化妆品，日用百货，办公设备,教学仪器，实验设备。（依法须经批准的项目，经相关部门批准后方可开展经营活动）</t>
  </si>
  <si>
    <t>新疆中信华兴环保科技有限公司</t>
  </si>
  <si>
    <t>张庆晓</t>
  </si>
  <si>
    <t>2888万人民币</t>
  </si>
  <si>
    <t>2019-03-29</t>
  </si>
  <si>
    <t>91650109MA776QY9XH</t>
  </si>
  <si>
    <t>新疆五家渠工业园兵团新型建材工业园区建五路7号</t>
  </si>
  <si>
    <t>玻璃钢制品及复合材料、排水HDPE管材、PVC管材、塑料制品、塑料板、管、型材、塑料零件、中央空调配套产品、橡塑制品、自动化配套产品、净化节能设备、钢结构非标产品、燃气调压器设备、电力辅机设备及配件生产、制造、加工、销售；工程施工安装；环保设备制造及安装；再生塑料回收、加工及销售；货物进出口业务（国家禁止或涉及行政审批的货物进出口除外）；仓储服务；日用品、五金产品、金属制品、建材销售。（依法须经批准的项目，经相关部门批准后方可开展经营活动）</t>
  </si>
  <si>
    <t>新疆中信司法鉴定中心（有限公司）</t>
  </si>
  <si>
    <t>魏晓军</t>
  </si>
  <si>
    <t>2006-09-08</t>
  </si>
  <si>
    <t>2023-03-29</t>
  </si>
  <si>
    <t>91650100787636802N</t>
  </si>
  <si>
    <t>新疆乌鲁木齐市天山区体育馆路400号融亿海盈•城市公寓二层</t>
  </si>
  <si>
    <t>许可项目：司法鉴定服务；检验检测服务；机动车检验检测服务；农产品质量安全检测。（依法须经批准的项目，经相关部门批准后方可开展经营活动，具体经营项目以相关部门批准文件或许可证件为准）一般项目：环境保护监测；环保咨询服务；农业科学研究和试验发展；医学研究和试验发展；消防技术服务；机动车鉴定评估；工程和技术研究和试验发展；技术服务、技术开发、技术咨询、技术交流、技术转让、技术推广。（除依法须经批准的项目外，凭营业执照依法自主开展经营活动）</t>
  </si>
  <si>
    <t>新疆中信天汇珠宝玉石质量检测研究所（有限公司）</t>
  </si>
  <si>
    <t>李增海</t>
  </si>
  <si>
    <t>91650105MA77K4137W</t>
  </si>
  <si>
    <t>新疆乌鲁木齐市水磨沟区昆仑东路208号华凌国际珠宝玉器市场四层A-1-08号</t>
  </si>
  <si>
    <t>珠宝玉石的技术检测（依法须经批准的项目，经相关部门批准后方可开展经营活动）</t>
  </si>
  <si>
    <t>新疆中信云科网络科技有限公司</t>
  </si>
  <si>
    <t>赵建华</t>
  </si>
  <si>
    <t>91650105MA7762YF3E</t>
  </si>
  <si>
    <t>新疆乌鲁木齐市沙依巴克区五一路160号新疆尊茂鸿福酒店贵宾楼923室</t>
  </si>
  <si>
    <t>网络科技研发及推广服务，互联网接入及相关服务，信息系统集成服务，电子产品的技术开发、技术推广、技术服务，网络信息工程，通讯设备安装及技术服务，销售：电子产品，通讯设备（二手手机销售除外），计算机软件及辅助设备。（依法须经批准的项目，经相关部门批准后方可开展经营活动）</t>
  </si>
  <si>
    <t>新疆中信中联认证有限公司</t>
  </si>
  <si>
    <t>王建</t>
  </si>
  <si>
    <t>91650100MA77610Q41</t>
  </si>
  <si>
    <t>新疆乌鲁木齐高新区(新市区)天津南路682号创业大厦1207室</t>
  </si>
  <si>
    <t>认证服务，质检技术服务；社会经济咨询；农业技术推广服务；会议及展览服务；科技中介服务；企业经营管理人才服务。（依法须经批准的项目，经相关部门批准后方可开展经营活动）</t>
  </si>
  <si>
    <t>新乡市中信施工图审查事务所有限公司</t>
  </si>
  <si>
    <t>戴文敏</t>
  </si>
  <si>
    <t>2005-03-14</t>
  </si>
  <si>
    <t>91410700728689605U</t>
  </si>
  <si>
    <t>新乡市和平大道邮政大厦14楼</t>
  </si>
  <si>
    <t>房屋建筑工程设计审查咨询（凡涉及许可经营的项目凭许可证经营）*</t>
  </si>
  <si>
    <t>信阳中信航空科技有限公司</t>
  </si>
  <si>
    <t>曹国廷</t>
  </si>
  <si>
    <t>2011-06-10</t>
  </si>
  <si>
    <t>2019-05-23</t>
  </si>
  <si>
    <t>914115025763289496</t>
  </si>
  <si>
    <t>河南省信阳市浉河区东方红大道260号凤凰新世界丹凤朝阳1201号</t>
  </si>
  <si>
    <t>信息技术、教育技术、通信技术、机械设备、电气设备、机电检测设备、电子软硬件、航空机电检测设备、飞行模拟训练设备、软件开发、研发、，技术转让。</t>
  </si>
  <si>
    <t>邢台中信测绘有限公司</t>
  </si>
  <si>
    <t>王薛刚</t>
  </si>
  <si>
    <t>信都区</t>
  </si>
  <si>
    <t>91130503794168189B</t>
  </si>
  <si>
    <t>河北省邢台市信都区中华大街100号泽丰苑泽丰综合楼1号楼3层303</t>
  </si>
  <si>
    <t>工程测绘.地籍测绘.房产测绘</t>
  </si>
  <si>
    <t>兴中信（厦门）电子科技有限公司</t>
  </si>
  <si>
    <t>林杰</t>
  </si>
  <si>
    <t>9135020368527277X8</t>
  </si>
  <si>
    <t>厦门市思明区湖滨南路69号前楼第三层3-01单元</t>
  </si>
  <si>
    <t>一般项目：物联网技术研发；计算机软硬件及辅助设备批发；五金产品批发；文具用品批发；服装服饰批发；厨具卫具及日用杂品批发；日用品批发；电子产品销售；针纺织品及原料销售；日用品销售；办公设备销售；家用电器销售；建筑材料销售；通信设备销售；智能物料搬运装备销售；家具销售；计算机软硬件及辅助设备零售；五金产品零售；日用家电零售；日用电器修理；租赁服务（不含许可类租赁服务）；人工智能应用软件开发；计算机系统服务；工艺美术品及收藏品零售（象牙及其制品除外）；家用电器安装服务；网络技术服务；信息系统集成服务；网络与信息安全软件开发；互联网销售（除销售需要许可的商品）；信息技术咨询服务。（除依法须经批准的项目外，凭营业执照依法自主开展经营活动）</t>
  </si>
  <si>
    <t>烟台中信商标事务所有限公司</t>
  </si>
  <si>
    <t>宋秋颖</t>
  </si>
  <si>
    <t>91370602752653733N</t>
  </si>
  <si>
    <t>山东省烟台市芝罘区德润街12号3220</t>
  </si>
  <si>
    <t>商标代理服务；知识产权咨询服务、工商登记代理、代办企业登记、税务登记代理。（以上范围法律法规禁止的除外，需许可或审批经营的，须凭许可证或审批的文件经营）(依法须经批准的项目，经相关部门批准后方可开展经营活动)。</t>
  </si>
  <si>
    <t>延边中信公证服务有限公司</t>
  </si>
  <si>
    <t>91222400MA14WKHN8C</t>
  </si>
  <si>
    <t>延吉市光明街876-73号</t>
  </si>
  <si>
    <t>代办公证认证服务，翻译服务，出国咨询服务，代售机票、火车票，签证咨询服务。（依法须经批准的项目，经相关部门批准后方可开展经营活动）</t>
  </si>
  <si>
    <t>盐城市中信汇川信息科技有限公司</t>
  </si>
  <si>
    <t>倪辉</t>
  </si>
  <si>
    <t>盐都区</t>
  </si>
  <si>
    <t>91320913313892222C</t>
  </si>
  <si>
    <t>盐城市城南新区新都街道国际创投中心1212、1213（CND）</t>
  </si>
  <si>
    <t>信息技术的研发、技术转让，金属制品的销售（除贵稀金属）。（依法须经批准的项目，经相关部门批准后方可开展经营活动）</t>
  </si>
  <si>
    <t>宜兴中信生物工程有限公司</t>
  </si>
  <si>
    <t>蒋君亚</t>
  </si>
  <si>
    <t>688万人民币</t>
  </si>
  <si>
    <t>91320282346346519X</t>
  </si>
  <si>
    <t>宜兴市新街街道金色年华家园新城路795号</t>
  </si>
  <si>
    <t>生物工程的技术研发；环保设备及配件、通用机械设备及配件、废气处理设备及配件、水处理设备及配件、电器控制设备、玻璃钢制品、塑料制品、仪器仪表、钢材、电线电缆、环保填料、五金交电的销售。（依法须经批准的项目，经相关部门批准后方可开展经营活动）</t>
  </si>
  <si>
    <t>云南中信工程管理有限责任公司</t>
  </si>
  <si>
    <t>张文忠</t>
  </si>
  <si>
    <t>2004-10-09</t>
  </si>
  <si>
    <t>大理白族自治州</t>
  </si>
  <si>
    <t>大理市</t>
  </si>
  <si>
    <t>91532901767055285C</t>
  </si>
  <si>
    <t>云南省大理白族自治州大理市太和街道万花路东段苍洱天籁小区B-98幢</t>
  </si>
  <si>
    <t>工程项目管理及工程技术咨询服务；建筑信息模型（BIM））技术开发及应用；工程项目规划、项目建议书及可行性研究报告编制；工程设计、测量、勘察；工程技术交流活动组织；建设项目的经济评价；工程项目的投资估算、工程概算、预算、工程结算、工程竣工决算；工程招标标底、投标报价的编制和审核；工程造价咨询以及提供有关工程造价信息资料；工程招标代理、工程监理、政府采购代理。（经营范围中涉及专项审批的按许可证经营）</t>
  </si>
  <si>
    <t>长春中信奥创科技有限公司</t>
  </si>
  <si>
    <t>杨凤梅</t>
  </si>
  <si>
    <t>91220101MA0Y4NC68E</t>
  </si>
  <si>
    <t>长春市绿园区景阳大路3333明翰国际626号房</t>
  </si>
  <si>
    <t>生物科技产品技术开发、服务、技术转让及相关项目的咨询；医疗器械销售及维修服务；销售仪器仪表、日用百货、机械设备、家具、劳保用品、计算机及配件及销售生物学试剂、试剂盒、实验室耗材（不含易燃易爆危险化学品及易制毒品）；计算机软件、硬件、办公自动化设备批发、零售；计算机系统集成，网络综合布线工程；技术推广服务；会议服务；五金交电、电子产品、金属材料、建材、化工产品（不含危险化学品）货物进出口；技术进出口；代理进出口＃（依法须经批准的项目,经相关部门批准后方可开展经营活动）（依法须经批准的项目，经相关部门批准后方可开展经营活动）。</t>
  </si>
  <si>
    <t>长春中信工程农机技术开发有限公司</t>
  </si>
  <si>
    <t>任守信</t>
  </si>
  <si>
    <t>1998-03-25</t>
  </si>
  <si>
    <t>912201017025127053</t>
  </si>
  <si>
    <t>经济开发区七区13栋4门311室</t>
  </si>
  <si>
    <t>拖拉机、农业机械、市政工程机械新产品开发与技术转让</t>
  </si>
  <si>
    <t>浙江中信检测有限公司</t>
  </si>
  <si>
    <t>沈军</t>
  </si>
  <si>
    <t>2005-07-06</t>
  </si>
  <si>
    <t>2018-08-13</t>
  </si>
  <si>
    <t>柯城区</t>
  </si>
  <si>
    <t>91330802777225161B</t>
  </si>
  <si>
    <t>浙江省衢州市柯城区凯泰汽配城13幢16号</t>
  </si>
  <si>
    <t>室内环境检测、建筑幕墙工程检测、建设工程地基与基础检测、建筑节能检测、建筑工程材料见证取样检测、市政（道路）工程材料见证取样检测、建设工程钢结构检测、水利工程检测、交通工程检测、建设工程结构检测、岩土工程勘察、岩土工程设计、房屋安全鉴定、城镇排水管道检测（以上凭有效资质证书经营）；建筑工程技术咨询；管道疏通；测绘服务。（依法须经批准的项目，经相关部门批准后方可开展经营活动）</t>
  </si>
  <si>
    <t>浙江中信药用植物种业有限公司</t>
  </si>
  <si>
    <t>王文镇</t>
  </si>
  <si>
    <t>2004-05-12</t>
  </si>
  <si>
    <t>富阳区</t>
  </si>
  <si>
    <t>9133018376200338XH</t>
  </si>
  <si>
    <t>浙江省杭州市富阳区银湖街道高尔夫路136号</t>
  </si>
  <si>
    <t>野生陆生动物驯养繁殖；陆生野生动物经营利用（内容详见许可证）；中药材（除种子及种苗）、花卉种植；农副产品（除国家专项规定）销售；中药材种植技术研发、技术服务、技术成果转让；自有房屋、机械设备租赁服务。</t>
  </si>
  <si>
    <t>镇江中信建筑设计有限公司</t>
  </si>
  <si>
    <t>黄斌</t>
  </si>
  <si>
    <t>91321100301818308R</t>
  </si>
  <si>
    <t>镇江市润州区七里甸庄泉路1号南山华庭商务中心3号楼210-213室</t>
  </si>
  <si>
    <t>建筑设计、规划设计、园林景观设计、室内外装饰工程设计及相关咨询服务；建筑材料的销售。（依法须经批准的项目，经相关部门批准后方可开展经营活动）</t>
  </si>
  <si>
    <t>镇江中信科技开发有限公司</t>
  </si>
  <si>
    <t>91321191554645134Y</t>
  </si>
  <si>
    <t>镇江新区丁卯经十二路468号双子楼B座417室</t>
  </si>
  <si>
    <t>计算机软件产品的设计、开发、咨询与销售；嵌入式软件应用电子产品的设计、开发、销售；为互联网和数据库提供软件设计与技术支持；为用户提供系统维护及软硬件技术服务；电子电路产品设计及销售；自营和代理各类商品及技术的进出口业务（国家限定企业经营或禁止进出口的商品和技术除外）；化工产品、橡塑原料及制品、机械设备及配件、电子产品、办公用品、五金交电的代理和销售业务。（依法须经批准的项目，经相关部门批准后方可开展经营活动）</t>
  </si>
  <si>
    <t>郑州中信检测有限公司</t>
  </si>
  <si>
    <t>91410100MA9FLLWR3N</t>
  </si>
  <si>
    <t>河南省郑州市金水区郑花路59号居易摩根中心2102室</t>
  </si>
  <si>
    <t>消防设施检测服务；消防电气检测服务；地基基础检测服务；主体结构检测服务；室内环境检测服务；人防检测服务；市政检测服务；桥梁检测服务；环境检测服务；无损检测服务；建筑节能检测服务；钢结构检测服务；消防设施维护与保养；消防技术咨询；消防工程设计与施工；消防安全评估服务；消防器材维修；销售：消防器材、建筑材料。</t>
  </si>
  <si>
    <t>郑州中信节能技术有限公司</t>
  </si>
  <si>
    <t>刘金生</t>
  </si>
  <si>
    <t>2010-08-12</t>
  </si>
  <si>
    <t>91410103559645555H</t>
  </si>
  <si>
    <t>郑州高新技术产业开发区科学大道67号正弘高新数码港9层848室</t>
  </si>
  <si>
    <t>节能和环保技术的研发、技术服务；节能设备、环保设备、照明灯具的研发、生产、销售；机电设备及配件的研发、生产、销售、租赁、安装、维修及拆除服务；软件开发；合同能源管理；销售：化工产品（易燃易爆易制毒危险化学品除外）。</t>
  </si>
  <si>
    <t>郑州中信水处理技术有限公司</t>
  </si>
  <si>
    <t>91410105MA47D17921</t>
  </si>
  <si>
    <t>河南省郑州市高新技术产业开发区西三环路283号国家大学科技园（东区）16号楼A座5层509室</t>
  </si>
  <si>
    <t>环保技术开发、技术服务；水处理技术开发、技术服务；环保设备的技术开发；机电设备安装与维修；环保工程；计算机软件技术开发；计算机系统集成；销售：水处理制剂、环保设备、机电设备。涉及许可经营项目，应取得相关部门许可后方可经营</t>
  </si>
  <si>
    <t>中信（辽宁）咨询管理有限公司</t>
  </si>
  <si>
    <t>丁志林</t>
  </si>
  <si>
    <t>91210112MA7DWB7E5L</t>
  </si>
  <si>
    <t>辽宁省沈阳市浑南区白塔三街20-32号（1-15-1）</t>
  </si>
  <si>
    <t>一般项目：企业管理咨询，招投标代理服务，采购代理服务，政府采购代理服务，工程造价咨询业务，工程技术服务（规划管理、勘察、设计、监理除外），工程管理服务，信息咨询服务（不含许可类信息咨询服务），企业管理，技术服务、技术开发、技术咨询、技术交流、技术转让、技术推广，法律咨询（不包括律师事务所业务），环保咨询服务，社会经济咨询服务，咨询策划服务，规划设计管理，商业综合体管理服务，供应链管理服务，公共事业管理服务（除依法须经批准的项目外，凭营业执照依法自主开展经营活动）</t>
  </si>
  <si>
    <t>中信博（云南）新能源发展有限公司</t>
  </si>
  <si>
    <t>季炜</t>
  </si>
  <si>
    <t>永仁县</t>
  </si>
  <si>
    <t>91532327MA6QDL9W95</t>
  </si>
  <si>
    <t>云南省楚雄彝族自治州永仁县京昆高速永仁收费站出口欣达物流城</t>
  </si>
  <si>
    <t>光电一体化技术研发；光伏应用技术、太阳能应用技术的设计、研发；太阳能光伏系统施工；太阳能器具制造；光伏设备销售；光伏设备及元器件制造；风力发电。（依法须经批准的项目，经相关部门批准后方可开展经营活动）</t>
  </si>
  <si>
    <t>中信诚项目管理有限公司</t>
  </si>
  <si>
    <t>魏真</t>
  </si>
  <si>
    <t>2019-05-10</t>
  </si>
  <si>
    <t>91410100MA46QG2N65</t>
  </si>
  <si>
    <t>河南自贸试验区郑州片区（郑东）金水东路49号2号楼16层346号</t>
  </si>
  <si>
    <t>策划阶段项目管理服务；勘察阶段项目管理服务；设计阶段项目管理服务；施工阶段项目管理服务；竣工阶段项目管理服务；工程项目综合服务；工程建设项目招标代理服务；政府采购代理；中央投资项目招标代理；工程监理；工程造价咨询；环境影响评价；能源技术咨询、技术服务；工程技术咨询、技术转让、技术推广、技术服务；企业管理咨询；企业形象设计；市场调查；计算机软件技术开发、技术服务。</t>
  </si>
  <si>
    <t>中信富豪（天津）商贸发展有限公司</t>
  </si>
  <si>
    <t>赵志军</t>
  </si>
  <si>
    <t>2019-11-25</t>
  </si>
  <si>
    <t>91120103MA05JH1Q0P</t>
  </si>
  <si>
    <t>天津市河西区友谊路与黑牛城道交口西北侧友谊大厦2-901-1</t>
  </si>
  <si>
    <t>日用百货、装饰材料、建筑材料、计算机配件、五金交电批发兼零售；科学研究和技术服务业；市政工程；土木工程；装饰装修工程。（依法须经批准的项目，经相关部门批准后方可开展经营活动）</t>
  </si>
  <si>
    <t>中信光电（郑州）照明技术有限公司</t>
  </si>
  <si>
    <t>91410100MA9FW7FKX7</t>
  </si>
  <si>
    <t>郑州航空港经济综合实验区新港七路与梅河东路交叉口郑州恒丰科创中心7号楼3、4、5层</t>
  </si>
  <si>
    <t>一般项目：照明器具销售；灯具销售；照明器具制造；机械电气设备销售；机械零件、零部件销售；合同能源管理；五金产品批发；集成电路设计；技术服务、技术开发、技术咨询、技术交流、技术转让、技术推广；气压动力机械及元件销售；润滑油销售；化工产品销售（不含许可类化工产品）（除依法须经批准的项目外，凭营业执照依法自主开展经营活动）许可项目：建设工程施工（依法须经批准的项目，经相关部门批准后方可开展经营活动，具体经营项目以相关部门批准文件或许可证件为准）</t>
  </si>
  <si>
    <t>中信检验检测（云南）集团有限公司</t>
  </si>
  <si>
    <t>范孝勇</t>
  </si>
  <si>
    <t>91530111MA6PYAG053</t>
  </si>
  <si>
    <t>中国（云南）自由贸易试验区昆明片区经开区出口加工区第三城.映象欣城A2幢11层1201室</t>
  </si>
  <si>
    <t>许可项目：建设工程质量检测；检验检测服务；水利工程质量检测；雷电防护装置检测；地质灾害治理工程勘查；人防工程设计（依法须经批准的项目，经相关部门批准后方可开展经营活动，具体经营项目以审批结果为准）　一般项目：节能管理服务；消防技术服务（除依法须经批准的项目外，凭营业执照依法自主开展经营活动）。</t>
  </si>
  <si>
    <t>中信建业（西安）控股有限公司</t>
  </si>
  <si>
    <t>5000万</t>
  </si>
  <si>
    <t>91610132MAC4HGP593</t>
  </si>
  <si>
    <t>陕西省西安市经济技术开发区文景路26号中城国际B座10层1010-A62室</t>
  </si>
  <si>
    <t>一般项目：技术服务、技术开发、技术咨询、技术交流、技术转让、技术推广；软件开发；计算机系统服务；市场调查（不含涉外调查）；企业管理咨询；社会经济咨询服务；企业形象策划；体育赛事策划；广告设计、代理；广告发布；会议及展览服务；专业设计服务；组织体育表演活动；组织文化艺术交流活动；酒店管理；餐饮管理；健康咨询服务（不含诊疗服务）；物业管理；体育用品及器材批发；工艺美术品及礼仪用品销售（象牙及其制品除外）；电子产品销售；日用品销售；金属链条及其他金属制品销售；五金产品批发；计算机软硬件及辅助设备批发；橡胶制品销售；计算机软硬件及辅助设备零售；家具销售；灯具销售；五金产品零售；体育竞赛组织。(除依法须经批准的项目外，凭营业执照依法自主开展经营活动)许可项目：包装装潢印刷品印刷。(依法须经批准的项目，经相关部门批准后方可开展经营活动，具体经营项目以审批结果为准)</t>
  </si>
  <si>
    <t>中信金控（天津）信息技术外包服务有限公司</t>
  </si>
  <si>
    <t>李嘉华</t>
  </si>
  <si>
    <t>91120118MA05K065XY</t>
  </si>
  <si>
    <t>天津自贸区（中心商务区）响螺湾旷世国际大厦A座1704-8496号</t>
  </si>
  <si>
    <t>信息技术外包服务；技术推广服务；商务信息咨询；房地产信息咨询；房屋中介服务；企业管理咨询；财务信息咨询；批发零售业；广告代理服务。（依法须经批准的项目，经相关部门批准后方可开展经营活动）</t>
  </si>
  <si>
    <t>中信科达（天津）科技有限公司</t>
  </si>
  <si>
    <t>李垒</t>
  </si>
  <si>
    <t>91120116MA06L9DD0K</t>
  </si>
  <si>
    <t>天津经济技术开发区滨海—中关村科技园湖州道滨海时报大厦A301-9</t>
  </si>
  <si>
    <t>一般项目：技术服务、技术开发、技术咨询、技术交流、技术转让、技术推广；普通机械设备安装服务；港口设施设备和机械租赁维修业务；技术进出口；货物进出口；进出口代理；安防设备销售；软件开发；计算机软硬件及辅助设备批发；通讯设备销售；通讯设备修理；电子产品销售；仪器仪表修理；计算机系统服务；计算机及办公设备维修；工业控制计算机及系统销售；人工智能应用软件开发；网络与信息安全软件开发；广告制作；广告设计、代理；信息系统集成服务；数据处理服务；会议及展览服务；组织文化艺术交流活动；环境保护专用设备销售；建筑材料销售；五金产品批发；安全咨询服务；水泥制品销售；劳务服务（不含劳务派遣）。（除依法须经批准的项目外，凭营业执照依法自主开展经营活动）许可项目：建设工程施工；基础电信业务；第一类增值电信业务；互联网信息服务；第二类增值电信业务；出版物互联网销售。（依法须经批准的项目，经相关部门批准后方可开展经营活动，具体经营项目以相关部门批准文件或许可证件为准）</t>
  </si>
  <si>
    <t>中信科信息咨询河北有限公司</t>
  </si>
  <si>
    <t>蔡文征</t>
  </si>
  <si>
    <t>91130105MA07QUKM44</t>
  </si>
  <si>
    <t>河北省石家庄市桥西区平安南大街42号君合商务中心D座509室</t>
  </si>
  <si>
    <t>许可项目：建设工程施工；建筑劳务分包。（依法须经批准的项目，经相关部门批准后方可开展经营活动，具体经营项目以相关部门批准文件或许可证件为准）一般项目：信息技术咨询服务；企业管理咨询；招投标代理服务；工程管理服务；工程造价咨询业务；承接档案服务外包；资产评估；计算机软硬件及辅助设备零售；软件开发；通讯设备销售；物联网设备销售；信息系统集成服务；安全技术防范系统设计施工服务；安防设备销售。（除依法须经批准的项目外，凭营业执照依法自主开展经营活动）</t>
  </si>
  <si>
    <t>中信隆华（天津）科技有限公司</t>
  </si>
  <si>
    <t>陈德风</t>
  </si>
  <si>
    <t>91120112MA05J8C03N</t>
  </si>
  <si>
    <t>天津市和平区南营门街道南京路235号河川大厦A座写字楼11D-2289号</t>
  </si>
  <si>
    <t>一般项目：技术服务、技术开发、技术咨询、技术交流、技术转让、技术推广；特种设备销售；数控机床销售；计算机软硬件及辅助设备零售；办公用品销售；管道运输设备销售；铁路运输设备销售；电子专用设备销售；机械设备研发；机械设备销售；劳动保护用品销售；数字视频监控系统销售；电力电子元器件销售；电子元器件与机电组件设备销售；安防设备销售；第一类医疗器械销售；金属制品修理；计算机及办公设备维修；专用设备修理；普通机械设备安装服务；电子、机械设备维护（不含特种设备）；特种设备出租；机械设备租赁；劳务服务（不含劳务派遣）；人力资源服务（不含职业中介活动、劳务派遣服务）；工业工程设计服务；工程管理服务；消防技术服务；安全系统监控服务；咨询策划服务；会议及展览服务；信息技术咨询服务；信息系统运行维护服务；信息咨询服务（不含许可类信息咨询服务）；组织文化艺术交流活动。（除依法须经批准的项目外，凭营业执照依法自主开展经营活动）许可项目：特种设备安装改造修理；电气安装服务；职业中介活动。（依法须经批准的项目，经相关部门批准后方可开展经营活动，具体经营项目以相关部门批准文件或许可证件为准）</t>
  </si>
  <si>
    <t>中信能源科技（广东）有限公司</t>
  </si>
  <si>
    <t>钟日娟</t>
  </si>
  <si>
    <t>1181万人民币</t>
  </si>
  <si>
    <t>2018-04-27</t>
  </si>
  <si>
    <t>91440101MA5AU0W7XF</t>
  </si>
  <si>
    <t>广州市天河区黄埔大道西76号3005房（仅限办公用途）</t>
  </si>
  <si>
    <t>专利服务;能源技术咨询服务;能源技术研究、技术开发服务;计算机技术开发、技术服务;信息电子技术服务;可再生能源领域技术咨询、技术服务;农业技术推广服务;节能技术推广服务;网络信息技术推广服务;软件技术推广服务;农业项目开发;房屋建筑工程施工;建筑工程机械与设备租赁;房屋建筑工程设计服务;建筑工程、土木工程技术服务;建筑工程、土木工程技术开发服务;建筑工程、土木工程技术咨询服务;建筑工程、土木工程技术转让服务;企业自有资金投资;农业技术开发服务;农业技术咨询、交流服务;农业技术转让服务;通用机械设备销售;电气机械设备销售;通用机械设备零售;机械设备租赁;农业机械租赁;租赁业务;自有设备租赁(不含许可审批项目);机电设备安装服务;机电设备安装工程专业承包;专用设备安装（电梯、锅炉除外）;货物进出口（专营专控商品除外）;商品批发贸易（许可审批类商品除外）;互联网商品销售（许可审批类商品除外）;商品零售贸易（许可审批类商品除外）;互联网商品零售（许可审批类商品除外）;技术进出口;信息技术咨询服务;广告业;市场营销策划服务;公共关系服务;建筑物空调设备、通风设备系统安装服务</t>
  </si>
  <si>
    <t>中信融惠科技服务（苏州）有限公司</t>
  </si>
  <si>
    <t>蒋楠</t>
  </si>
  <si>
    <t>91320505MA25GP7Y3G</t>
  </si>
  <si>
    <t>苏州市高新区科灵路78号软件园5号楼201-15室</t>
  </si>
  <si>
    <t>一般项目：科技中介服务；科技推广和应用服务；技术服务、技术开发、技术咨询、技术交流、技术转让、技术推广；软件开发；软件销售；企业管理咨询；市场营销策划；组织文化艺术交流活动；会议及展览服务（除依法须经批准的项目外，凭营业执照依法自主开展经营活动）</t>
  </si>
  <si>
    <t>中信万联（天津）科技有限公司</t>
  </si>
  <si>
    <t>王玉娥</t>
  </si>
  <si>
    <t>91120116MA06T9BY3H</t>
  </si>
  <si>
    <t>天津市滨海新区中新生态城动漫中路482号创智大厦3层办公室359房间</t>
  </si>
  <si>
    <t>一般项目：技术服务、技术开发、技术咨询、技术交流、技术转让、技术推广；计算机软硬件及辅助设备批发；信息系统集成服务；信息咨询服务（不含许可类信息咨询服务）；企业管理咨询；市场调查（不含涉外调查）；办公用品销售；电子产品销售；五金产品批发；软件开发；网络与信息安全软件开发；办公服务；通讯设备销售；人工智能公共数据平台；互联网数据服务；安全系统监控服务；信息系统运行维护服务；计算机及办公设备维修；人力资源服务（不含职业中介活动、劳务派遣服务）；装卸搬运；物业管理。（除依法须经批准的项目外，凭营业执照依法自主开展经营活动）许可项目：劳务派遣服务；建设工程设计。（依法须经批准的项目，经相关部门批准后方可开展经营活动，具体经营项目以相关部门批准文件或许可证件为准）</t>
  </si>
  <si>
    <t>中信五洲（天津）工程风险管理咨询有限公司</t>
  </si>
  <si>
    <t>5020万人民币</t>
  </si>
  <si>
    <t>2013-06-14</t>
  </si>
  <si>
    <t>911201160612461358</t>
  </si>
  <si>
    <t>天津自贸区（中心商务区）迎宾大道旷世国际大厦1栋-1708A</t>
  </si>
  <si>
    <t>建筑工程项目及房地产项目风险管理咨询；工程项目管理咨询。（依法须经批准的项目，经相关部门批准后方可开展经营活动）</t>
  </si>
  <si>
    <t>中信项目管理（云南）集团有限公司</t>
  </si>
  <si>
    <t>2021-08-04</t>
  </si>
  <si>
    <t>西山区</t>
  </si>
  <si>
    <t>91530112MA6Q6U6D0A</t>
  </si>
  <si>
    <t>中国（云南）自由贸易试验区昆明片区经开区出口加工区第三城.映象欣城A2幢11层1202室</t>
  </si>
  <si>
    <t>项目管理咨询；项目策划咨询；项目建议书编制及可行性报告编制研究咨询服务；工程造价咨询；工程规划设计；工程勘察设计；工程监理；招投标代理；计算机系统集成；计算机软件开发及技术服务；安全防范技术服务；企业管理咨询；礼仪庆典服务；人力资源服务；企业形象设计及营销策划；市场营销策划；商务信息咨询；国内贸易、物资供销（依法须经批准的项目，经相关部门批准后方可开展经营活动）</t>
  </si>
  <si>
    <t>中信智慧（北京）教育科技研究院</t>
  </si>
  <si>
    <t>吴兰荣</t>
  </si>
  <si>
    <t>91110114MA00266K63</t>
  </si>
  <si>
    <t>北京市昌平区城北街道西关路20号4号楼11层4-1211</t>
  </si>
  <si>
    <t>工程技术研究与试验发展；技术推广服务；教育咨询、企业管理咨询（不含中介服务）；文艺创作；翻译服务；市场调查；舞蹈培训、声乐培训（不得面向全国招生）；电脑图文设计、制作；打字复印；销售文化用品、计算机软硬件及辅助设备；资料编辑；商标转让与代理服务；版权贸易。（市场主体依法自主选择经营项目，开展经营活动；依法须经批准的项目，经相关部门批准后依批准的内容开展经营活动；不得从事国家和本市产业政策禁止和限制类项目的经营活动。）</t>
  </si>
  <si>
    <t>中信智能（湖南）科技发展有限公司</t>
  </si>
  <si>
    <t>邹科</t>
  </si>
  <si>
    <t>2020-03-27</t>
  </si>
  <si>
    <t>914301040994804884</t>
  </si>
  <si>
    <t>湖南省长沙市岳麓区观沙岭街道杜鹃路199号阳光新城1栋701号</t>
  </si>
  <si>
    <t>地坪工程设计、施工；室外体育、交通设施工程施工；其他未列明建筑业；建筑防水、防腐保温工程、路牌、路标、广告牌安装的施工；道路自动收费设备的安装；计算机网络系统工程服务；弱电工程总承包；卫星及共用电视系统工程服务；智能化安装工程服务；雷达、导航与测控系统工程安装服务；导向标识安装；智能卡系统工程服务；通信系统工程服务；交通设施安装；道路自动收费停车泊位的建设；安全技术防范系统设计、施工、维修；各种交通信号灯及系统安装；通信线路和设备的安装；楼宇设备自控系统工程服务；建材批发；建材零售；建筑材料销售。（依法须经批准的项目，经相关部门批准后方可开展经营活动）</t>
  </si>
  <si>
    <t>中信中天（天津）高新科技有限公司</t>
  </si>
  <si>
    <t>张杨</t>
  </si>
  <si>
    <t>91120106MA06QWR117</t>
  </si>
  <si>
    <t>天津市红桥区桃花园东里14-4-601-606</t>
  </si>
  <si>
    <t>新材料技术、新能源（不含生物燃料）技术、节能环保技术开发、咨询、转让、服务；化工产品（不含危险品及易制毒品）销售。（依法须经批准的项目，经相关部门批准后方可开展经营活动）</t>
  </si>
  <si>
    <t>珠海市国中信铭建材有限公司</t>
  </si>
  <si>
    <t>刘树松</t>
  </si>
  <si>
    <t>1000万</t>
  </si>
  <si>
    <t>91440400MA4UU0H89T</t>
  </si>
  <si>
    <t>有限责任公司(外商投资企业与内资合资)</t>
  </si>
  <si>
    <t>珠海市横琴新区宝华路6号105室-19803</t>
  </si>
  <si>
    <t>章程记载的经营范围：建筑工程材料的研发、生产、销售和安装，从事GRC、GRP、GRG的设计和生产，室内外装饰设计，装饰材料的批发、零售；其他商业批发、零售；从事大理石复合材料、水泥预制构件、天然大理石板材、金属制品、玻璃纤维制品、石膏石制品的加工、生产；销售建筑材料、钢材、装饰材料、金属制品、不锈钢制品、铝塑门窗、电线电缆、化工产品、电子产品、日用品、工艺品。(依法须经批准的项目，经相关部门批准后方可开展经营活动)〓</t>
  </si>
  <si>
    <t>珠海市中信诺建设咨询有限公司</t>
  </si>
  <si>
    <t>郑亚明</t>
  </si>
  <si>
    <t>91440400MA4WQ6431R</t>
  </si>
  <si>
    <t>珠海市横琴新区宝华路6号105室-32005（集中办公区）</t>
  </si>
  <si>
    <t>章程记载的经营范围：工程建设前期咨询、房地产信息咨询、室内装潢设计咨询、建设工程项目的工程监理业务、建设项目工程施工预算、竣工结算、工程招标标底、投标报价编制与审核、建设项目实施阶段的全过程咨询。(依法须经批准的项目，经相关部门批准后方可开展经营活动)〓</t>
  </si>
  <si>
    <t>珠海中信大有科技有限公司</t>
  </si>
  <si>
    <t>2016-05-26</t>
  </si>
  <si>
    <t>91440400MA4UQ0WW9N</t>
  </si>
  <si>
    <t>珠海市金湾区三灶镇渔乐东路292号</t>
  </si>
  <si>
    <t>研发、设计生产、批发、销售：先进的新型低碳、卫生、人性化的医疗器械等产品，自动化智能转移床，茶多酚提取生物产品，生物科技项目，计算机应用科技，III类6823医用超声仪器及有关设备、6830医用X射线设备、6845体外循环及血液处理设备、6854手术室、急救室、诊疗室设备及器具（凭许可经营），二类医疗器械：6801基础外科手术器械、6803神经外科手术器械、6807胸腔心血管外科手术器械、6809泌尿肛肠外科手术器械、6815注射穿刺器械、6822医用光学器具、仪器及内窥镜设备、6824医用激光仪器设备、6826物理治疗及康复设备、6831医用X射线附属设备及部件、6840临床检验分析仪器（体外诊断试剂除外）、6854手术室、急救室、诊疗室设备及器具、6856病房护理设备及器具、6864医用卫生材料及敷料、6866医用高分子材料及制品、6821医用电子仪器设备、 6823医用超声仪器及有关设备、6827中医器械、6857消毒和灭菌设备及器具、6865医用缝合材料及粘合剂、6870软件，应急救援产品，专用紧急医学救援产品，熔喷布，新型环保卫生材料，第一类医疗器械, 普通口罩，医用卫生口罩，呼吸机，护目镜，防护服，手套；熔喷布 机械设备（特种设备除外）的安装、维修等：商品信息、健康信息的咨询；矿产品贸易；食品与包装食品；信息服务、租赁服务等。(依法须经批准的项目，经相关部门批准后方可开展经营活动)〓</t>
  </si>
  <si>
    <t>珠海中信德铭工程管理有限公司</t>
  </si>
  <si>
    <t>董学伟</t>
  </si>
  <si>
    <t>6819万人民币</t>
  </si>
  <si>
    <t>91440400MA4W8KG54B</t>
  </si>
  <si>
    <t>珠海市横琴新区宝华路6号105室-26985（集中办公区）</t>
  </si>
  <si>
    <t>章程记载的经营范围：工程管理，建设工程，项目管理及咨询服务，工程造价咨询，招投标代理，商务信息咨询，项目投资，房地产投资，古建园林工程，航道疏浚，海陆运输工程，土石方工程，劳务派遣，劳务分包，劳务培训，石材加工及贸易，老年养老基地开发及管理，机械设备加工、销售及租赁。(依法须经批准的项目，经相关部门批准后方可开展经营活动)〓</t>
  </si>
  <si>
    <t>珠海中信联和实业有限公司</t>
  </si>
  <si>
    <t>吕继峰</t>
  </si>
  <si>
    <t>2018-01-24</t>
  </si>
  <si>
    <t>91440400MA51A0DH3A</t>
  </si>
  <si>
    <t>珠海市横琴新区宝华路6号105室-43727（集中办公区）</t>
  </si>
  <si>
    <t>章程记载的经营范围：计算机软硬件技术开发、技术咨询、技术服务、技术转让、技术培训、技术承包、技术中介、技术入股、经济信息咨询、商务咨询、计算机软硬件、电子产品、销售、租赁：汽车装修设计、工程施工；专业承包；销售建筑材料、装饰材料、家具、家用电器、家具用品；家用电器安装与维修；教育、文化传播活动组织策划、信息咨询业务、资产管理、企业公关策划、会务服务、企业营销策划、企业管理咨询、美容、技术推广、经济贸易咨询；组织文化艺术交流活动；承办展览展示；会议服务；零售化妆品、日用品、工艺品、服装鞋帽、针纺织品、专用设备、珠宝首饰、箱包、钟表、电子产品、文化用品、体育用品、贸易代理。(依法须经批准的项目，经相关部门批准后方可开展经营活动)〓</t>
  </si>
  <si>
    <t>诸暨市中信机动车检测有限公司</t>
  </si>
  <si>
    <t>何志均</t>
  </si>
  <si>
    <t>2014-06-06</t>
  </si>
  <si>
    <t>诸暨市</t>
  </si>
  <si>
    <t>91330681307371922B</t>
  </si>
  <si>
    <t>浙江省诸暨市陶朱街道千禧路18-7号</t>
  </si>
  <si>
    <t>机动车安全性能检测、机动车排气检测，机动车综合性能检测（凭有效许可证件经营）（依法须经批准的项目，经相关部门批准后方可开展经营活动）</t>
  </si>
  <si>
    <t>诸暨中信慧普科技有限公司</t>
  </si>
  <si>
    <t>金志芬</t>
  </si>
  <si>
    <t>2018-09-05</t>
  </si>
  <si>
    <t>91330681MA2BFKUC6Y</t>
  </si>
  <si>
    <t>从事节能技术、新能源技术的研究推广服务；研究开发、制造、销售：工业自动化控制系统装置、阀门和旋塞，水暖管件、汽车配件（依法须经批准的项目，经相关部门批准后方可开展经营活动）</t>
  </si>
  <si>
    <t>未经授权使用“中信”字号的企业名单-水利环境和公共设施管理行业</t>
  </si>
  <si>
    <t>中信国融绿色农业（山西）集团有限公司</t>
  </si>
  <si>
    <t>张峰源</t>
  </si>
  <si>
    <t>91140100MA0LY5U652</t>
  </si>
  <si>
    <t>山西省太原市小店区晋阳街84号B座14、15层(山西开卓商务服务有限公司B-1310)集群登记</t>
  </si>
  <si>
    <t>一般项目：生态恢复及生态保护服务；环境应急治理服务；固体废物治理；游览景区管理；规划设计管理；专业设计服务；旅游开发项目策划咨询；房屋拆迁服务；市政设施管理；城乡市容管理；城市绿化管理；专业保洁、清洗、消毒服务；企业管理咨询；合成材料销售；非金属矿及制品销售；食用农产品批发；食用农产品零售；货物进出口；进出口代理；技术进出口；工程管理服务；物业管理；市场营销策划；信息咨询服务（不含许可类信息咨询服务）；停车场服务；建筑物清洁服务；建筑材料销售；建筑陶瓷制品销售；建筑废弃物再生技术研发；建筑材料生产专用机械制造；金属结构销售；建筑工程用机械制造；建筑工程用机械销售；供应链管理服务；贸易经纪；融资咨询服务；票据信息咨询服务；接受金融机构委托从事信息技术和流程外包服务（不含金融信息服务）；接受金融机构委托对信贷逾期户及信用卡透支户进行提醒通知服务（不含金融信息服务）；货币专用设备销售；互联网安全服务；技术服务、技术开发、技术咨询、技术交流、技术转让、技术推广；工程和技术研究和试验发展；电气设备销售；机械设备销售；电子产品销售（除依法须经批准的项目外，凭营业执照依法自主开展经营活动）许可项目：城市生活垃圾经营性服务；建设工程施工；建设工程设计（依法须经批准的项目，经相关部门批准后方可开展经营活动，具体经营项目以相关部门批准文件或许可证件为准）</t>
  </si>
  <si>
    <t>山西中信国融控股实业有限公司</t>
  </si>
  <si>
    <t>张俊生</t>
  </si>
  <si>
    <t>91140100MA0M0U7118</t>
  </si>
  <si>
    <t>山西省太原市小店区平阳南路32号中泽峰情大厦7层</t>
  </si>
  <si>
    <t>一般项目：生态恢复及生态保护服务；环境应急治理服务；固体废物治理；游览景区管理；规划设计管理；专业设计服务；旅游开发项目策划咨询；房屋拆迁服务；市政设施管理；城乡市容管理；城市绿化管理；专业保洁、清洗、消毒服务；企业管理咨询；合成材料销售；非金属矿及制品销售；食用农产品零售；食用农产品批发；货物进出口；技术进出口；进出口代理；工程管理服务；物业管理；市场营销策划；信息咨询服务（不含许可类信息咨询服务）；停车场服务；建筑物清洁服务；建筑材料销售；建筑陶瓷制品销售；建筑废弃物再生技术研发；建筑材料生产专用机械制造；金属结构销售；建筑工程用机械制造；建筑工程用机械销售；供应链管理服务；贸易经纪；融资咨询服务；票据信息咨询服务；接受金融机构委托从事信息技术和流程外包服务（不含金融信息服务）；接受金融机构委托对信贷逾期户及信用卡透支户进行提醒通知服务（不含金融信息服务）；货币专用设备销售；互联网安全服务；技术服务、技术开发、技术咨询、技术交流、技术转让、技术推广；工程和技术研究和试验发展；电气设备销售；机械设备销售；电子产品销售（除依法须经批准的项目外，凭营业执照依法自主开展经营活动）许可项目：城市生活垃圾经营性服务；建设工程施工；建设工程设计（依法须经批准的项目，经相关部门批准后方可开展经营活动，具体经营项目以相关部门批准文件或许可证件为准）</t>
  </si>
  <si>
    <t>博白县中信房地产评估有限公司</t>
  </si>
  <si>
    <t>黎余明</t>
  </si>
  <si>
    <t>2002-04-28</t>
  </si>
  <si>
    <t>博白镇人民中路（原农场纸箱厂）</t>
  </si>
  <si>
    <t>房地产价格评估，房地产咨询服务。（依法须经批准的项目，经相关部门批准后方可开展经营活动。）</t>
  </si>
  <si>
    <t>广西中信环工科技有限公司</t>
  </si>
  <si>
    <t>陈伟莲</t>
  </si>
  <si>
    <t>5008万人民币</t>
  </si>
  <si>
    <t>玉州区</t>
  </si>
  <si>
    <t>91450902MACF0C1NXF</t>
  </si>
  <si>
    <t>广西玉林市民主北路201号一楼</t>
  </si>
  <si>
    <t>一般项目：技术服务、技术开发、技术咨询、技术交流、技术转让、技术推广；以自有资金从事投资活动；环境应急治理服务；城乡市容管理；土壤污染治理与修复服务；生态恢复及生态保护服务；工程管理服务；环保咨询服务；工业工程设计服务；环境保护监测；大气环境污染防治服务；水环境污染防治服务；水土流失防治服务；生态资源监测；市政设施管理；水资源管理；消防技术服务；安全技术防范系统设计施工服务；水污染治理；防洪除涝设施管理；安全系统监控服务；园林绿化工程施工；环境保护专用设备制造；环境保护专用设备销售；生态环境材料制造；生态环境材料销售；土地整治服务；固体废物治理；再生资源回收（除生产性废旧金属）；规划设计管理；园区管理服务（除依法须经批准的项目外，凭营业执照依法自主开展经营活动）许可项目：建设工程设计；建设工程施工；检验检测服务；电气安装服务；地质灾害治理工程施工；建筑物拆除作业（爆破作业除外）；城市建筑垃圾处置（清运）；餐厨垃圾处理；建设工程质量检测（依法须经批准的项目，经相关部门批准后方可开展经营活动，具体经营项目以相关部门批准文件或许可证件为准）</t>
  </si>
  <si>
    <t>贵州中信宏科环保科技有限公司</t>
  </si>
  <si>
    <t>李六成</t>
  </si>
  <si>
    <t>91520192MA6E126264</t>
  </si>
  <si>
    <t>贵州省贵阳市贵阳综合保税区综保路349号6楼6085-5</t>
  </si>
  <si>
    <t>法律、法规、国务院决定规定禁止的不得经营；法律、法规、国务院决定规定应当许可（审批）的，经审批机关批准后凭许可（审批）文件经营;法律、法规、国务院决定规定无需许可（审批）的，市场主体自主选择经营。（环保项目保护服务咨询、环境工程咨询服务、环境项目可行性报告编制；园林绿化工程施工、景观设计、商务信息咨询；销售：五金、建材、环保设备、工程机械及配件。）</t>
  </si>
  <si>
    <t>贵州中信智恒资产评估有限公司</t>
  </si>
  <si>
    <t>赵音祥</t>
  </si>
  <si>
    <t>91520200MA6E88LXX5</t>
  </si>
  <si>
    <t>贵州省六盘水市钟山区凤凰街道欣桂园小区B栋一单元1605室</t>
  </si>
  <si>
    <t>法律、法规、国务院决定规定禁止的不得经营；法律、法规、国务院决定规定应当许可（审批）的，经审批机关批准后凭许可（审批）文件经营;法律、法规、国务院决定规定无需许可（审批）的，市场主体自主选择经营。（单项资产评估、资产组合评估、企业价值评估、其他资产评估、评估资询、土地价格评估、房地产价格评估、房地产信息咨询、整体资产评估、无形资产评估、项目评估。）</t>
  </si>
  <si>
    <t>海口中信保诚房地产营销策划有限公司</t>
  </si>
  <si>
    <t>李玉梅</t>
  </si>
  <si>
    <t>2004-03-09</t>
  </si>
  <si>
    <t>91460100754389059N</t>
  </si>
  <si>
    <t>海南省海口市美兰区新埠大道1号海口新世界花园度假村H2栋第6层6D房</t>
  </si>
  <si>
    <t>房地产营销策划及中介代理服务，房屋租赁，土地交易，土地租赁、土地测量、土地评估。</t>
  </si>
  <si>
    <t>海南红明中信瑞银旅游地产投资开发有限公司</t>
  </si>
  <si>
    <t>范斌</t>
  </si>
  <si>
    <t>91460100MA5RCN5M0W</t>
  </si>
  <si>
    <t>海南省海口市琼山区三门坡镇红明农场内1号</t>
  </si>
  <si>
    <t>旅游景区开发及管理，房地产项目开发，养老产业投资开发及经营，旅游项目开发，酒店经营及管理，文化及娱乐项目开发。</t>
  </si>
  <si>
    <t>河南中信和环保科技有限公司</t>
  </si>
  <si>
    <t>2019-05-22</t>
  </si>
  <si>
    <t>兰考县</t>
  </si>
  <si>
    <t>91410225MA46TF0091</t>
  </si>
  <si>
    <t>兰考县仪封乡工业园区</t>
  </si>
  <si>
    <t>环保技术开发，环保工程、安装工程、园林绿化工程设计、施工，环境保护专用设备制造、销售，大气污染、水污染治理，化工产品（易燃、易爆、危险化学品除外）、环境污染处理专用药剂销售，沼气利用技术研发、咨询，沼气发电、售电，肥料生产、销售，货物或技术进出口（国家禁止或涉及行政审批的货物和技术进出口除外）。</t>
  </si>
  <si>
    <t>河南中信环保科技有限公司</t>
  </si>
  <si>
    <t>常红立</t>
  </si>
  <si>
    <t>91410105092093207B</t>
  </si>
  <si>
    <t>河南省郑州市金水区纬五路32号楼附三楼301室</t>
  </si>
  <si>
    <t>环保工程；环保技术开发、技术咨询、技术服务、技术推广、技术转让；环境保护监测服务；水土保持方案编制；河湖整治工程；土壤修复；大气污染治理；水污染治理；固体废物污染治理；工程技术咨询；企业管理咨询；文化艺术交流活动策划；销售：环保材料、机械设备、其他化工产品（不含危险化学品）、环保设备及配件、五金交电。涉及许可经营项目，应取得相关部门许可后方可经营</t>
  </si>
  <si>
    <t>黑龙江中信泰和房地产开发有限公司</t>
  </si>
  <si>
    <t>许庆文</t>
  </si>
  <si>
    <t>91230104578677640K</t>
  </si>
  <si>
    <t>黑龙江省哈尔滨市道外区南二十道街崇俭小区1栋15单元4层1号</t>
  </si>
  <si>
    <t>房地产开发与经营；企业管销策划；游览景区管理；风景名胜区规划服务；以自有资金对旅游项目投资；旅行社业务经营许可证核发（依法须经批准的项目，经相关部门批准后方可开展经营活动）。</t>
  </si>
  <si>
    <t>淮安中信达建筑环保科技有限公司</t>
  </si>
  <si>
    <t>韦勇</t>
  </si>
  <si>
    <t>2021-04-26</t>
  </si>
  <si>
    <t>91320891MA25U75E4A</t>
  </si>
  <si>
    <t>淮安经济技术开发区富源尚城小区12号楼学府路8号-56室</t>
  </si>
  <si>
    <t>一般项目：工程和技术研究和试验发展；环境保护专用设备销售；建筑工程用机械销售；建筑材料销售；对外承包工程；园林绿化工程施工；机械设备销售；信息咨询服务（不含许可类信息咨询服务）；大气污染治理；噪声与振动控制服务；固体废物治理；工程管理服务；环境保护监测（除依法须经批准的项目外，凭营业执照依法自主开展经营活动）</t>
  </si>
  <si>
    <t>淮安中信建筑垃圾清运服务有限公司</t>
  </si>
  <si>
    <t>吴建兵</t>
  </si>
  <si>
    <t>91320802MA1MTXG25W</t>
  </si>
  <si>
    <t>淮安市清河区加州城B乙区商业B-12室</t>
  </si>
  <si>
    <t>建筑垃圾清运；市政工程、园林绿化工程、室内外装饰工程施工；保洁服务；建筑材料销售；道路普通货物运输。（依法须经批准的项目，经相关部门批准后方可开展经营活动）许可项目：建筑物拆除作业（爆破作业除外）；各类工程建设活动（依法须经批准的项目，经相关部门批准后方可开展经营活动，具体经营项目以审批结果为准）一般项目：土石方工程施工（除依法须经批准的项目外，凭营业执照依法自主开展经营活动）</t>
  </si>
  <si>
    <t>昆山市中信达市政工程有限公司</t>
  </si>
  <si>
    <t>仲志强</t>
  </si>
  <si>
    <t>2007-10-31</t>
  </si>
  <si>
    <t>91320583668388826L</t>
  </si>
  <si>
    <t>周市镇横泾路369号</t>
  </si>
  <si>
    <t>许可经营项目：无。一般经营项目：市政工程、建筑施工、绿化工程、土方工程、非爆破拆房基础工程；物业管理。</t>
  </si>
  <si>
    <t>兰州中信房地产土地评估事务有限公司</t>
  </si>
  <si>
    <t>王彦奇</t>
  </si>
  <si>
    <t>1993-03-30</t>
  </si>
  <si>
    <t>2020-12-04</t>
  </si>
  <si>
    <t>916201007202203355</t>
  </si>
  <si>
    <t>房地产价格评估、建设规划咨询、土地调查评估服务、土地整治服务、土地登记代理服务、资产评估、社会稳定风险分析及评估、房地产测绘服务。（依法须经批准的项目，经相关部门批准后方可开展经营活动）***</t>
  </si>
  <si>
    <t>丽水市中信拆迁事务有限公司</t>
  </si>
  <si>
    <t>叶育培</t>
  </si>
  <si>
    <t>2004-03-22</t>
  </si>
  <si>
    <t>2021-07-23</t>
  </si>
  <si>
    <t>91331102760162512H</t>
  </si>
  <si>
    <t>浙江省丽水市莲都区中东路215号（原武警支队大院内除4号楼外第三、四层）</t>
  </si>
  <si>
    <t>一般项目：房屋拆迁服务；商务代理代办服务(除依法须经批准的项目外，凭营业执照依法自主开展经营活动)。</t>
  </si>
  <si>
    <t>辽宁中信环保科技有限公司</t>
  </si>
  <si>
    <t>刁云龙</t>
  </si>
  <si>
    <t>2016-03-16</t>
  </si>
  <si>
    <t>91210802MA0QDGAN7R</t>
  </si>
  <si>
    <t>辽宁省营口市站前区渤海大街东16-38号</t>
  </si>
  <si>
    <t>环境污染防治、环保工程设备的技术研发、销售、安装、调试及运营；金属表面处理技术及材料研发、销售：水处理设备、固定废弃物处理设备、空气治理设备及配件的销售：饮水安全工程、水处理工程施工：环境工程设计、环境设施施工与维护、环境技术咨询服务、安装及施工：环保锅炉、建材、五金交电、机械设备及配件的销售。（依法须经批准的项目，经相关部门批准后方可开展经营活动。）</t>
  </si>
  <si>
    <t>南通中信园林绿化有限公司</t>
  </si>
  <si>
    <t>黄娇娇</t>
  </si>
  <si>
    <t>91320682MA272X0LXQ</t>
  </si>
  <si>
    <t>如皋市长江镇森松花园3号楼9号</t>
  </si>
  <si>
    <t>一般项目：园林绿化工程施工；城市绿化管理；规划设计管理；土石方工程施工；城市公园管理；对外承包工程；工程管理服务；智能农业管理；物业管理；企业管理；花卉绿植租借与代管理；供销合作社管理服务；集贸市场管理服务；园区管理服务；城乡市容管理；市政设施管理；生态保护区管理服务；森林公园管理；植物园管理服务；环保咨询服务；蔬菜、食用菌等园艺作物种植；园艺产品种植；花卉种植；蔬菜种植；技术推广服务；工业工程设计服务；建筑物清洁服务（除依法须经批准的项目外，凭营业执照依法自主开展经营活动）</t>
  </si>
  <si>
    <t>山东致远中信土地房地产评估咨询有限公司</t>
  </si>
  <si>
    <t>张冬梅</t>
  </si>
  <si>
    <t>91371400751753003D</t>
  </si>
  <si>
    <t>山东省德州市经济技术开发区东风东路1888号康博公馆1号楼A单元22层2201号</t>
  </si>
  <si>
    <t>一般项目：土地调查评估服务；规划设计管理；土地整治服务；不动产登记代理服务；房地产咨询；社会稳定风险评估；地理遥感信息服务；林业专业及辅助性活动；农业专业及辅助性活动；生态资源监测；生态恢复及生态保护服务；自然生态系统保护管理；土壤污染治理与修复服务；政策法规课题研究；咨询策划服务；海洋服务；财政资金项目预算绩效评价服务；市场调查（不含涉外调查）；软件开发；信息技术咨询服务；信息系统运行维护服务；大数据服务；数据处理服务；工程管理服务；工程技术服务（规划管理、勘察、设计、监理除外）；工程和技术研究和试验发展；土地使用权租赁；会议及展览服务；承接档案服务外包；数字内容制作服务（不含出版发行）。（除依法须经批准的项目外，凭营业执照依法自主开展经营活动）许可项目：测绘服务；国土空间规划编制。（依法须经批准的项目，经相关部门批准后方可开展经营活动，具体经营项目以相关部门批准文件或许可证件为准）</t>
  </si>
  <si>
    <t>山东中信华价格评估有限公司</t>
  </si>
  <si>
    <t>赵洪珍</t>
  </si>
  <si>
    <t>章丘区</t>
  </si>
  <si>
    <t>91370181MA3DFU9D16</t>
  </si>
  <si>
    <t>山东省济南市章丘区明水经济开发区宝岛街东</t>
  </si>
  <si>
    <t>资产评估、清算服务；房地产价格评估。（依法须经批准的项目，经相关部门批准后方可开展经营活动）</t>
  </si>
  <si>
    <t>山西汇安中信智能科技有限公司</t>
  </si>
  <si>
    <t>刘若冰</t>
  </si>
  <si>
    <t>91140100MA0LW0NK00</t>
  </si>
  <si>
    <t>山西省太原市小店区寇庄北街长治路52号城市密码小区A单元9050号</t>
  </si>
  <si>
    <t>一般项目：市政设施管理；城乡市容管理；照明器具销售；灯具销售；园林绿化工程施工；物业管理；机械设备销售；环境保护专用设备销售；环保咨询服务；人力资源服务（不含职业中介活动、劳务派遣服务）；建筑材料销售；矿山机械销售；消防器材销售；化工产品销售（不含许可类化工产品）；机械设备租赁；5G通信技术服务；信息技术咨询服务；云计算装备技术服务；人工智能硬件销售；物联网设备销售；物联网技术服务；信息系统集成服务（除依法须经批准的项目外，凭营业执照依法自主开展经营活动）许可项目：建设工程施工；建筑劳务分包；建筑智能化系统设计（依法须经批准的项目，经相关部门批准后方可开展经营活动，具体经营项目以相关部门批准文件或许可证件为准）</t>
  </si>
  <si>
    <t>山西中信绿洲生态环境研究院有限公司</t>
  </si>
  <si>
    <t>91149900MACML7E52L</t>
  </si>
  <si>
    <t>山西转型综合改革示范区学府产业园发展路5号鼎晨时代广场11层1119室</t>
  </si>
  <si>
    <t>一般项目：环保咨询服务；生态保护区管理服务；生态恢复及生态保护服务；信息技术咨询服务；技术服务、技术开发、技术咨询、技术交流、技术转让、技术推广；规划设计管理；园区管理服务；工程管理服务；社会稳定风险评估；社会经济咨询服务；资源循环利用服务技术咨询；企业管理咨询；生态资源监测；环境保护监测；土地整治服务；土地调查评估服务；土壤污染治理与修复服务；大气污染治理；大气环境污染防治服务；固体废物治理；环境应急治理服务；自然生态系统保护管理；水土流失防治服务；水污染治理；水环境污染防治服务；水利相关咨询服务；土壤环境污染防治服务；水资源管理；矿产资源储量估算和报告编制服务；碳减排、碳转化、碳捕捉、碳封存技术研发；森林固碳服务；节能管理服务；运行效能评估服务；温室气体排放控制技术研发；农业面源和重金属污染防治技术服务；城市绿化管理；园林绿化工程施工；工程技术服务（规划管理、勘察、设计、监理除外）。（除依法须经批准的项目外，凭营业执照依法自主开展经营活动）许可项目：国土空间规划编制；建设工程施工；建设工程设计。（依法须经批准的项目，经相关部门批准后方可开展经营活动，具体经营项目以相关部门批准文件或许可证件为准）</t>
  </si>
  <si>
    <t>深圳市中信方圆建筑工程有限公司</t>
  </si>
  <si>
    <t>周华俊</t>
  </si>
  <si>
    <t>9144030059432807XL</t>
  </si>
  <si>
    <t>深圳市宝安区福永街道新田社区凤塘大道1-1号铺（办公场所）</t>
  </si>
  <si>
    <t>一般经营项目是：五金广告牌销售、绿化管养、道路管养、路灯管养、除四害服务、虫害消杀、白蚁防治；园林绿化工程；清洗服务、保洁服务、外墙清洗、、清洁用品；污水处理工程；机电设备、消防设备、建材及五金交电（以上不含再生资源回收经营）、化工产品的销售（不含危险化学品、易制毒化学品、成品油）；环保工程、城市及道路照明工程、消防工程的设计与施工；国内贸易；白蚁防治服务；林业有害生物防治服务；病媒生物防制服务。（除依法须经批准的项目外，凭营业执照依法自主开展经营活动）；防洪除涝设施管理；水文服务；水土流失防治服务；水利相关咨询服务；水利情报收集服务；水资源管理。（除依法须经批准的项目外，凭营业执照依法自主开展经营活动），许可经营项目是：室内外装饰工程、建筑工程、市政公用工程、地基与基础工程、土石方工程、建筑幕墙工程的设计与施工。</t>
  </si>
  <si>
    <t>宿迁中信生态旅游发展有限公司</t>
  </si>
  <si>
    <t>张如举</t>
  </si>
  <si>
    <t>91321324MA26DK2W6C</t>
  </si>
  <si>
    <t>宿迁市泗洪县车门乡泗宿公路北侧王沟路西侧</t>
  </si>
  <si>
    <t>许可项目：旅游业务；第二类增值电信业务（依法须经批准的项目，经相关部门批准后方可开展经营活动，具体经营项目以审批结果为准）一般项目：游艺及娱乐用品销售；日用百货销售；工艺美术品及收藏品零售（象牙及其制品除外）；通信设备销售；体育用品及器材零售；办公用品销售；娱乐性展览；租赁服务（不含出版物出租）；游乐园服务；停车场服务；商业综合体管理服务；游览景区管理；餐饮管理；酒店管理；以休闲、娱乐为主的动手制作室内娱乐活动；物业管理；会议及展览服务；休闲观光活动；组织文化艺术交流活动；商务代理代办服务；体验式拓展活动及策划；健身休闲活动；票务代理服务；食品经营（仅销售预包装食品）；电子产品销售；技术服务、技术开发、技术咨询、技术交流、技术转让、技术推广；软件开发；广告设计、代理；互联网销售（除销售需要许可的商品）；区块链技术相关软件和服务（除依法须经批准的项目外，凭营业执照依法自主开展经营活动）</t>
  </si>
  <si>
    <t>新疆华夏中信土地房地产估价有限公司</t>
  </si>
  <si>
    <t>廖军</t>
  </si>
  <si>
    <t>91650102795778771P</t>
  </si>
  <si>
    <t>新疆乌鲁木齐市天山区光明路276号E阳臻品综合楼1栋1305号</t>
  </si>
  <si>
    <t>全国范围内从事土地评估业务；在自治区范围内从事地州（市）级（含地州（市）级）以下的土地利用总体规划、土地开发整理规划、基本农田保护规划、土地生态建设规划、土地整治工程规划以及其他专项规划编制、设计、论证、咨询等业务，土地规划咨询；房地产价格评估；土地整理投资咨询，电脑制图,土地登记代理。（依法须经批准的项目，经相关部门批准后方可开展经营活动）</t>
  </si>
  <si>
    <t>宜兴市中信环境科技有限公司</t>
  </si>
  <si>
    <t>王丹洁</t>
  </si>
  <si>
    <t>2012-02-22</t>
  </si>
  <si>
    <t>91320282591106105P</t>
  </si>
  <si>
    <t>宜兴市高塍镇中心路东侧133号</t>
  </si>
  <si>
    <t>环境污染防治设备的技术研究、开发、设计、制造、销售；环境工程的设计、施工；环保设备的安装；环境治理方案的设计；环境污染治理设施运营管理服务；环保设备及配件、塑料制品、玻璃钢制品、水处理药剂（除危险化学品）的销售。（依法须经批准的项目，经相关部门批准后方可开展经营活动）</t>
  </si>
  <si>
    <t>郑州中信园林景观工程有限公司</t>
  </si>
  <si>
    <t>于鸿祥</t>
  </si>
  <si>
    <t>1160万人民币</t>
  </si>
  <si>
    <t>2008-02-28</t>
  </si>
  <si>
    <t>914101006728664991</t>
  </si>
  <si>
    <t>河南省郑州市中原区秦岭路与洛河西路交叉口巨正大厦A座25层2501</t>
  </si>
  <si>
    <t>市政公用工程、城市及道路照明工程、古典建筑工程、园林绿化及景观工程、环保工程；仿古园林的设计和施工；苗木的培育；喷泉雕塑及技术服务；园林绿化技术咨询及信息服务。</t>
  </si>
  <si>
    <t>中信（河南）环境治理有限公司</t>
  </si>
  <si>
    <t>郭雨洋</t>
  </si>
  <si>
    <t>2023-06-08</t>
  </si>
  <si>
    <t>91410600MA9F0A2T4X</t>
  </si>
  <si>
    <t>河南省郑州市郑东新区普惠路39号6号楼1单元22层82号</t>
  </si>
  <si>
    <t>水污染治理；大气污染治理；土壤污染治理与修复；固体废物治理；生态保护工程施工；环保咨询；环保技术推广服务；环境检测服务；制造、加工、销售：大气污染防治设备、废气处理设备、环保专用设备、家用电器、仪器仪表、电子产品、汽车线束、连接器及模具；销售：电力设备、机械设备及零部件、金属制品、五金产品、计算机、软件及辅助设备、建材；环保工程施工、电力工程施工、房屋建筑工程；市政公用工程施工；水利水电工程；园林绿化工程；建筑装饰和装修。</t>
  </si>
  <si>
    <t>中信国联旅游开发集团（广东）有限公司</t>
  </si>
  <si>
    <t>杨女</t>
  </si>
  <si>
    <t>2020-12-08</t>
  </si>
  <si>
    <t>91440902MA55NA7AXP</t>
  </si>
  <si>
    <t>茂名市人民南路122号第五层509房</t>
  </si>
  <si>
    <t>旅游项目开发；房地产开发经营；旅游项目投资；文化产业投资、文化产业项目开发；旅游景区配套设施建设；酒店管理；旅游纪念品研发；文化艺术交流活动组织策划；文化用品研发、销售；企业营销策划；文艺创作；展览展示服务；销售：书画、工艺品、陶瓷、食品、保健食品、中药材。（依法须经批准的项目，经相关部门批准后方可开展经营活动。）(依法须经批准的项目，经相关部门批准后方可开展经营活动)〓</t>
  </si>
  <si>
    <t>中信环保科技（云南）集团有限公司</t>
  </si>
  <si>
    <t>2021-08-02</t>
  </si>
  <si>
    <t>91530112MA6Q8G1568</t>
  </si>
  <si>
    <t>中国（云南）自由贸易试验区昆明片区经开区出口加工区第三城.映象欣城A2幢11层1203室</t>
  </si>
  <si>
    <t>环保技术的研究及技术推广、技术转让、技术咨询；环境污染治理工程、环保工程的设计与施工；环境保护检测；污水处理；环境影响评价；项目可行性研究报告编制；计算机系统集成及综合布线；国内贸易、物资供销。（依法须经批准的项目，经相关部门批准后方可开展经营活动）</t>
  </si>
  <si>
    <t>中信环境治理（四川）有限公司</t>
  </si>
  <si>
    <t>91510104MA6ABWXF7K</t>
  </si>
  <si>
    <t>一般项目：环境保护监测；水污染治理；大气污染治理；固体废物治理；食品销售（仅销售预包装食品）；对外承包工程；环境监测专用仪器仪表销售；环境保护专用设备销售；固体废弃物检测仪器仪表销售；污水处理及其再生利用；水利相关咨询服务；土壤环境污染防治服务；土地整治服务；体育场地设施经营（不含高危险性体育运动）；消防技术服务；城市绿化管理；园区管理服务；新能源汽车电附件销售；停车场服务；酒店管理；餐饮管理；物业管理；企业管理咨询；进出口代理；广告设计、代理；信息系统集成服务；科技中介服务；物联网技术研发；智能农业管理；信息咨询服务（不含许可类信息咨询服务）；信息技术咨询服务；汽车新车销售；组织文化艺术交流活动；房地产经纪；会议及展览服务；技术服务、技术开发、技术咨询、技术交流、技术转让、技术推广；第一类医疗器械销售；护理机构服务（不含医疗服务）；国内贸易代理；农产品的生产、销售、加工、运输、贮藏及其他相关服务【分支机构经营】；园林绿化工程施工；新能源汽车整车销售；航空运输设备销售；建筑材料销售；旅游开发项目策划咨询；人力资源服务（不含职业中介活动、劳务派遣服务）；规划设计管理（除依法须经批准的项目外，凭营业执照依法自主开展经营活动）。许可项目：道路货物运输（网络货运）；道路货物运输（不含危险货物）；房地产开发经营；住宅室内装饰装修；建筑智能化系统设计；建设工程设计；建设工程监理；建设工程勘察；建设工程施工；建筑劳务分包；施工专业作业；文物保护工程施工；供电业务；医疗服务；城市配送运输服务（不含危险货物）；危险废物经营；旅游业务（依法须经批准的项目，经相关部门批准后方可开展经营活动，具体经营项目以相关部门批准文件或许可证件为准）。</t>
  </si>
  <si>
    <t>中信润景（兴隆）实业有限公司</t>
  </si>
  <si>
    <t>翟小伟</t>
  </si>
  <si>
    <t>兴隆县</t>
  </si>
  <si>
    <t>91130822MA07PCA81X</t>
  </si>
  <si>
    <t>河北省承德市兴隆县兴隆镇王平石村2组44号2号楼205</t>
  </si>
  <si>
    <t>房地产开发；房地产销售、代理；物业管理；销售五金建材、装饰材料、建筑材料；企业管理；企业管理咨询；企业形象策划；农业技术开发；酒店管理；餐饮服务；园林绿化工程施工；园林及景观设计；生态修复技术开发；生态植被保护与恢复；土石方工程；室内外装饰装修工程施工、技术咨询；工程招标代理***（依法须经批准的项目，经相关部门批准后方可开展经营活动）</t>
  </si>
  <si>
    <t>中信通达城市建设发展（四川）有限公司</t>
  </si>
  <si>
    <t>杨华</t>
  </si>
  <si>
    <t>91510105MAC4GEK13M</t>
  </si>
  <si>
    <t>成都市青羊区清江东路122号9栋1层102号</t>
  </si>
  <si>
    <t>一般项目：市政设施管理；土地整治服务；环境应急治理服务；城市绿化管理；园区管理服务；商业综合体管理服务；规划设计管理；房屋拆迁服务；停车场服务；普通货物仓储服务（不含危险化学品等需许可审批的项目）；非居住房地产租赁；住房租赁；物业管理；国内贸易代理；金属材料销售；建筑材料销售；轻质建筑材料销售；建筑用钢筋产品销售；有色金属合金销售；门窗销售；水泥制品销售；农副产品销售；谷物销售；食用农产品批发；畜牧渔业饲料销售；饲料添加剂销售；农用薄膜销售；家具零配件销售；电线、电缆经营；木材销售；塑料制品销售；肥料销售；金属结构销售。（除依法须经批准的项目外，凭营业执照依法自主开展经营活动）许可项目：房地产开发经营；建设工程施工；测绘服务；酒类经营；施工专业作业。（依法须经批准的项目，经相关部门批准后方可开展经营活动，具体经营项目以相关部门批准文件或许可证件为准）</t>
  </si>
  <si>
    <t>中信中创文旅发展有限公司</t>
  </si>
  <si>
    <t>2021-07-13</t>
  </si>
  <si>
    <t>91510100MA63BN4N7M</t>
  </si>
  <si>
    <t>四川省成都市天府新区华阳街道丽都街193号</t>
  </si>
  <si>
    <t>一般项目：游览景区管理；旅游开发项目策划咨询；组织文化艺术交流活动；市场营销策划；企业管理咨询；企业管理；餐饮管理；会议及展览服务；礼仪服务；房地产经纪（除依法须经批准的项目外，凭营业执照依法自主开展经营活动）。许可项目：旅游业务（依法须经批准的项目，经相关部门批准后方可开展经营活动，具体经营项目以相关部门批准文件或许可证件为准）。</t>
  </si>
  <si>
    <t>未经授权使用“中信”字号的企业名单-居民服务、修理和其他服务行业</t>
  </si>
  <si>
    <t>鞍山市中信达工程监理有限公司</t>
  </si>
  <si>
    <t>2001-09-11</t>
  </si>
  <si>
    <t>2022-10-24</t>
  </si>
  <si>
    <t>91210302732293013E</t>
  </si>
  <si>
    <t>鞍山市铁东区东解放路68号</t>
  </si>
  <si>
    <t>市政公用工程监理乙级、房屋建筑工程监理乙级；工程总承包；工程项目管理；工程技术咨询；工程招标代理。（依法须经批准的项目，经相关部门批准后方可开展经营活动。）</t>
  </si>
  <si>
    <t>鞍山市中信钻井勘探有限公司</t>
  </si>
  <si>
    <t>张绍山</t>
  </si>
  <si>
    <t>91210311MA0TRJE527</t>
  </si>
  <si>
    <t>辽宁省鞍山市千山区大屯镇三台沟村</t>
  </si>
  <si>
    <t>许可项目：建设工程勘察，建设工程施工，房屋建筑和市政基础设施项目工程总承包（依法须经批准的项目，经相关部门批准后方可开展经营活动，具体经营项目以审批结果为准）一般项目：水污染治理，水环境污染防治服务，泵及真空设备销售，电线、电缆经营，土地整治服务，金属材料销售，建筑材料销售，耐火材料销售，保温材料销售，建筑防水卷材产品销售，塑料制品销售，金属结构销售，木材销售，橡胶制品销售，电子产品销售，五金产品零售，建筑用钢筋产品销售，家用电器销售，市政设施管理，农业专业及辅助性活动，城市绿化管理，防洪除涝设施管理（除依法须经批准的项目外，凭营业执照依法自主开展经营活动）</t>
  </si>
  <si>
    <t>包头市中信邮电通信有限责任公司</t>
  </si>
  <si>
    <t>许有良</t>
  </si>
  <si>
    <t>2002-12-18</t>
  </si>
  <si>
    <t>911502037438852418</t>
  </si>
  <si>
    <t>内蒙古自治区包头市昆区林荫路商店（104街坊西侧）第12号店</t>
  </si>
  <si>
    <t>许可经营项目：无 一般经营项目：通信线路安装、施工、设计、通信网络建设（凭资质证经营）、装潢；通信产品销售；地下管道（不含压力管道）建设、维护；场地租赁；机械设备租赁；电子产品销售；通信信息技术服务</t>
  </si>
  <si>
    <t>宝鸡中信洗涤有限责任公司</t>
  </si>
  <si>
    <t>李晓侠</t>
  </si>
  <si>
    <t>2013-04-23</t>
  </si>
  <si>
    <t>91610301064846662G</t>
  </si>
  <si>
    <t>陕西省宝鸡市高新开发区四路49号</t>
  </si>
  <si>
    <t>酒店、医院床单、被罩、窗帘洗涤。（依法须经批准的项目，经相关部门批准后方可开展经营活动）</t>
  </si>
  <si>
    <t>保定市南市区中信汽车销售中心</t>
  </si>
  <si>
    <t>赵林</t>
  </si>
  <si>
    <t>2002-08-28</t>
  </si>
  <si>
    <t>911306067415395211</t>
  </si>
  <si>
    <t>保定市莲池区长城南大街40-2.3.4号</t>
  </si>
  <si>
    <t>汽车及配件销售、汽车装饰、二类机动车维修（小型车辆维修）（道路运输经营许可证有效期至2020.1.7）</t>
  </si>
  <si>
    <t>大厂回族自治县中信电脑服务部</t>
  </si>
  <si>
    <t>陈宝春</t>
  </si>
  <si>
    <t>大厂回族自治县</t>
  </si>
  <si>
    <t>911310287995898120</t>
  </si>
  <si>
    <t>大厂县城关西大街</t>
  </si>
  <si>
    <t>计算机、计算机周边设备、耗材、电子产品的销售、维修。</t>
  </si>
  <si>
    <t>大石桥市中信室内室外装修处</t>
  </si>
  <si>
    <t>张敖</t>
  </si>
  <si>
    <t>91210882MA0XUA948E</t>
  </si>
  <si>
    <t>辽宁省营口大石桥市蟠龙街山西里</t>
  </si>
  <si>
    <t>室内室外材料、草坪绿化。（依法须经批准的项目，经相关部门批准后方可开展经营活动。）</t>
  </si>
  <si>
    <t>单县中信源家政服务有限公司</t>
  </si>
  <si>
    <t>郭建辉</t>
  </si>
  <si>
    <t>91371722MA3N27HYXT</t>
  </si>
  <si>
    <t>山东省菏泽市单县园艺阳光嘉园10号楼</t>
  </si>
  <si>
    <t>许可项目：发电业务、输电业务、供（配）电业务；建筑劳务分包；建设工程施工。（依法须经批准的项目，经相关部门批准后方可开展经营活动，具体经营项目以相关部门批准文件或许可证件为准）一般项目：家政服务；光伏设备及元器件销售；电子、机械设备维护（不含特种设备）；专业保洁、清洗、消毒服务；专用设备修理；园林绿化工程施工；普通机械设备安装服务；建筑物清洁服务；建筑工程机械与设备租赁；太阳能发电技术服务；技术服务、技术开发、技术咨询、技术交流、技术转让、技术推广。（除依法须经批准的项目外，凭营业执照依法自主开展经营活动）</t>
  </si>
  <si>
    <t>德惠市中信达劳务服务有限公司</t>
  </si>
  <si>
    <t>肖会发</t>
  </si>
  <si>
    <t>91220183309951955C</t>
  </si>
  <si>
    <t>长春市德惠市名仕家园二期12号楼3单元502室</t>
  </si>
  <si>
    <t>建筑工程劳务服务；建筑工程维修，工程机械设备租赁，园林绿化工程、通讯工程、水利工程、建筑装饰装修工程、钢结构工程、防水防腐保温工程施工；施工劳务（劳务派遣除外）（依法须经批准的项目，经相关部门批准后方可开展经营活动）。</t>
  </si>
  <si>
    <t>范县中信机动车驾驶人服务有限公司</t>
  </si>
  <si>
    <t>吕本玉</t>
  </si>
  <si>
    <t>91410926MA3X9XBM1M</t>
  </si>
  <si>
    <t>范县产业集聚区新区产业园</t>
  </si>
  <si>
    <t>机动车驾驶人模拟和考试。</t>
  </si>
  <si>
    <t>凤阳县西泉中信停车场</t>
  </si>
  <si>
    <t>姚丽丽</t>
  </si>
  <si>
    <t>91341126MA2N6TPC01</t>
  </si>
  <si>
    <t>安徽省滁州市凤阳县西泉镇蒋村凤淮路</t>
  </si>
  <si>
    <t>停车服务（依法须经批准的项目，经相关部门批准后方可开展经营活动）**</t>
  </si>
  <si>
    <t>扶绥县中信进口汽车修理厂</t>
  </si>
  <si>
    <t>黎凤理</t>
  </si>
  <si>
    <t>崇左市</t>
  </si>
  <si>
    <t>扶绥县</t>
  </si>
  <si>
    <t>91451421MA5KA4M698</t>
  </si>
  <si>
    <t>扶绥县新宁镇那密村</t>
  </si>
  <si>
    <t>汽车维修服务。（依法须经批准的项目，经相关部门批准后方可开展经营活动。）</t>
  </si>
  <si>
    <t>甘肃中信华能科技发展有限公司</t>
  </si>
  <si>
    <t>薛韦立</t>
  </si>
  <si>
    <t>2003-04-08</t>
  </si>
  <si>
    <t>91620103745888243G</t>
  </si>
  <si>
    <t>甘肃省兰州市七里河区省二安下西园2号楼202房</t>
  </si>
  <si>
    <t>建筑节能和建筑智能化系统的技术开发、集成及技术服务；工业自动化技术服务；计算机网络工程的设计施工；一般工业和公共民用建设项目的设备、线路、管道的安装服务（凭资质证经营）；仪器仪表、机械设备、建筑材料（不含木材）、化工产品（不含危险化学品）、金属材料的批发零售（以上各项依法须经批准的项目，经相关部门批准后方可开展经营活动）。***</t>
  </si>
  <si>
    <t>广安中信企业管理咨询服务有限公司</t>
  </si>
  <si>
    <t>卢利华</t>
  </si>
  <si>
    <t>2021-04-13</t>
  </si>
  <si>
    <t>91511602MA62B0NU10</t>
  </si>
  <si>
    <t>广安市广安区环城北路二段46号</t>
  </si>
  <si>
    <t>一般项目：企业管理咨询；专业保洁、清洗、消毒服务；电子、机械设备维护（不含特种设备）。（除依法须经批准的项目外，凭营业执照依法自主开展经营活动）</t>
  </si>
  <si>
    <t>贵阳家中信房地产经纪有限公司</t>
  </si>
  <si>
    <t>石明礼</t>
  </si>
  <si>
    <t>9152010333736909XU</t>
  </si>
  <si>
    <t>贵州省贵阳市云岩区新添大道南段289号中天花园三期A区5栋5单元1层3号</t>
  </si>
  <si>
    <t>法律、法规、国务院决定规定禁止的不得经营；法律、法规、国务院决定规定应当许可（审批）的，经审批机关批准后凭许可（审批）文件经营;法律、法规、国务院决定规定无需许可（审批）的，市场主体自主选择经营。（房地产经纪，房地产信息咨询，楼盘代理，房地产评估，市场营销策划，家政服务，物业管理；商业经营管理；商业空间规划设计；品牌管理；代理、设计、制作、国内广告业务；企业管理策划、咨询服务；文化艺术交流活动策划、展会策划及服务；品牌推广策划服务。（以下空白））</t>
  </si>
  <si>
    <t>贵阳黔海中信水电安装有限公司</t>
  </si>
  <si>
    <t>苏泽峰</t>
  </si>
  <si>
    <t>2014-03-13</t>
  </si>
  <si>
    <t>2021-04-08</t>
  </si>
  <si>
    <t>915201030959566539</t>
  </si>
  <si>
    <t>贵州省贵阳市云岩区世纪园小区北四幢临时门面24号</t>
  </si>
  <si>
    <t>法律、法规、国务院决定规定禁止的不得经营；法律、法规、国务院决定规定应当许可（审批）的，经审批机关批准后凭许可（审批）文件经营;法律、法规、国务院决定规定无需许可（审批）的，市场主体自主选择经营。（水电安装、设计、维修、咨询、培训（非职业非学历）。（以上经营项目，国家禁止限制的除外，涉及许可的凭许可证经营）。（以下空白））</t>
  </si>
  <si>
    <t>桂林恭城中信旅游开发有限公司</t>
  </si>
  <si>
    <t>黄海峰</t>
  </si>
  <si>
    <t>2019-07-15</t>
  </si>
  <si>
    <t>恭城瑶族自治县</t>
  </si>
  <si>
    <t>91450332MA5NB94K09</t>
  </si>
  <si>
    <t>广西省桂林市恭城县平安乡桥头村4队</t>
  </si>
  <si>
    <t>旅游景区、景点开发经营管理；文化旅游项目开发经营管理；红色旅游、康养旅游经营开发管理；旅行社业务；旅游信息咨询；会议会展服务；机票、车票、景区门票代理；停车场管理服务；酒店住宿服务；餐饮服务管理；文化交流活动策划服务；农业休闲旅游观光服务；旅游纪念品、工艺品、农副产品销售。（依法须经批准的项目，经相关部门批准后方可开展经营活动。）</t>
  </si>
  <si>
    <t>哈尔滨中信伟业展览有限公司</t>
  </si>
  <si>
    <t>2004-07-27</t>
  </si>
  <si>
    <t>91230103763170016Q</t>
  </si>
  <si>
    <t>哈尔滨市南岗区黄河绿园小区黄河大厦8层5号</t>
  </si>
  <si>
    <t>展览展示服务；设计、制作、发布、代理国内广告业务；室内外装饰工程设计及施工；空间艺术设计；品牌推广；会议服务；图文设计；礼仪服务；摄影摄像服务；翻译服务；票务代理；市场调查；电子设备、舞台灯光音响设备、影视道具、服装租赁；影视传媒技术开发；网上贸易代理；技术服务、技术转让、技术咨询；软件开发与销售；销售（含互联网销售）：日用百货。</t>
  </si>
  <si>
    <t>杭州权颖中信家政综合服务部</t>
  </si>
  <si>
    <t>王振东</t>
  </si>
  <si>
    <t>2005-01-17</t>
  </si>
  <si>
    <t>余杭区</t>
  </si>
  <si>
    <t>91330103770810739M</t>
  </si>
  <si>
    <t>浙江省杭州市余杭区崇贤街道大安村后车浜21号101室</t>
  </si>
  <si>
    <t>服务：保洁服务，家政服务。（依法须经批准的项目，经相关部门批准后方可开展经营活动）</t>
  </si>
  <si>
    <t>杭州中信智能工程有限公司</t>
  </si>
  <si>
    <t>李烽</t>
  </si>
  <si>
    <t>2004-05-21</t>
  </si>
  <si>
    <t>913301017620128330</t>
  </si>
  <si>
    <t>浙江省杭州市钱塘新区下沙街道金乔街583号金湾创业大厦一区一幢501、502室</t>
  </si>
  <si>
    <t>服务：承接建筑智能化工程，计算机网络系统工程，监控系统工程、通信系统工程的设计、施工，经营电信业务；技术开发、技术服务、成果转让：区块链技术、人工智能技术、大数据技术、多媒体技术；批发、零售：通讯器材（除国家专控）、办公用品、计算机软硬件、电子产品。</t>
  </si>
  <si>
    <t>合肥中信汽车维修服务有限公司</t>
  </si>
  <si>
    <t>杜世民</t>
  </si>
  <si>
    <t>2005-12-09</t>
  </si>
  <si>
    <t>91340100783068801Q</t>
  </si>
  <si>
    <t>安徽省合肥市合巢路97号</t>
  </si>
  <si>
    <t>汽车二级维护、汽车小修、汽车租赁，汽车美容。（在许可证有效期内经营）</t>
  </si>
  <si>
    <t>户县中信物业管理有限公司</t>
  </si>
  <si>
    <t>弋忠锋</t>
  </si>
  <si>
    <t>916101253110149289</t>
  </si>
  <si>
    <t>西安市户县画展街9号（森工医院内）</t>
  </si>
  <si>
    <t>许可经营项目：无。 一般经营项目：院区安保；车辆存放；绿化养护；保洁、家政及院区内设施的维修、维护(未取得专项许可的项目除外)。</t>
  </si>
  <si>
    <t>黄山市屯溪区中信装潢设计中心</t>
  </si>
  <si>
    <t>叶迎军</t>
  </si>
  <si>
    <t>黄山市</t>
  </si>
  <si>
    <t>屯溪区</t>
  </si>
  <si>
    <t>91341002MA2N2LL97A</t>
  </si>
  <si>
    <t>安徽省黄山市屯溪区江南新城棕榈苑2幢106</t>
  </si>
  <si>
    <t>室内设计、装潢服务；房屋、道路修缮服务；家政、搬家、保洁服务；铝合金、钢构制作，安装服务；电焊、气焊工程制作安装服务;水电安装服务；装卸、搬运服务；管道设备安装。（依法须经批准的项目，经相关部门批准后方可开展经营活动）</t>
  </si>
  <si>
    <t>吉林中信三公里社群生活服务有限公司</t>
  </si>
  <si>
    <t>闫海涛</t>
  </si>
  <si>
    <t>91220106MA144BL322</t>
  </si>
  <si>
    <t>吉林省长春市绿园区普阳街15号五环高尔夫家园内独立小三楼102室</t>
  </si>
  <si>
    <t>一般项目：家政服务；机动车修理和维护；建筑物清洁服务；洗烫服务；洗染服务；摄影扩印服务；日用百货销售；文具用品零售；鲜肉零售；食用农产品零售；食品、酒、饮料及茶生产专用设备制造；针纺织品销售；中医养生保健服务（非医疗）；养生保健服务（非医疗）；护理机构服务（不含医疗服务）；品牌管理；保健食品（预包装）销售；康复辅具适配服务；健康咨询服务（不含诊疗服务）；信息咨询服务（不含许可类信息咨询服务）；远程健康管理服务；第一类医疗器械销售；第二类医疗器械销售；个人商务服务；广告发布；平面设计；企业管理咨询；计算机软硬件及辅助设备零售。（除依法须经批准的项目外，凭营业执照依法自主开展经营活动）许可项目：餐饮服务；生活美容服务；洗浴服务；烟草制品零售；在线数据处理与交易处理业务（经营类电子商务）；食品销售；保健用品（非食品）销售；代理记账。（依法须经批准的项目，经相关部门批准后方可开展经营活动，具体经营项目以相关部门批准文件或许可证件为准）</t>
  </si>
  <si>
    <t>济南中信惠信息技术有限公司</t>
  </si>
  <si>
    <t>禹海涛</t>
  </si>
  <si>
    <t>91370102096081887Y</t>
  </si>
  <si>
    <t>济南市历下区文化东路29号七星吉祥大厦2-601</t>
  </si>
  <si>
    <t>计算机软硬件的销售、技术咨询、技术维修及技术开发；非专控通信设备、电子产品的销售；安防监控系统及防盗报警系统的销售、安装及维修；计算机网络工程；计算机平面设计；非专控通讯设备的技术开发、技术咨询服务及技术维修；动漫设计；多媒体技术开发；设计、制作、代理、发布国内广告；接受金融机构委托从事金融信息技术外包、金融知识流程外包、金融业务流程外包；经济贸易咨询；市场调查；企业管理咨询；数据处理。（依法须经批准的项目，经相关部门批准后方可开展经营活动）</t>
  </si>
  <si>
    <t>兰州中信创艺物业管理有限公司</t>
  </si>
  <si>
    <t>李红燕</t>
  </si>
  <si>
    <t>2014-11-20</t>
  </si>
  <si>
    <t>916201033160139162</t>
  </si>
  <si>
    <t>甘肃省兰州市七里河区吴家园110号第2幢第1单元801室</t>
  </si>
  <si>
    <t>物业管理、房产交易代理（以上两项凭资质证经营）；家政服务（不含中介服务）；楼宇清洗、清洁服务；房屋设备修缮管理；地上停车服务；垃圾清运；消防安全管理；机电设备维修；绿化园林养护；盆景、花卉出租；搬运服务；室内外装饰装修服务；商务信息咨询（国家禁止及须取得专项许可的除外）；建筑装饰工程施工（凭资质证经营）；清洁用品、机电设备、机械设备、日用百货、办公用品、五金交电、装饰材料、电子产品（不含卫星地面接收设施）的批发零售（以上各项依法须经批准的项目，经相关部门批准后方可开展经营活动）。***</t>
  </si>
  <si>
    <t>乐清市中信会计代理事务所（普通合伙）</t>
  </si>
  <si>
    <t>胡宇浩</t>
  </si>
  <si>
    <t>2005-11-23</t>
  </si>
  <si>
    <t>91330382782934317U</t>
  </si>
  <si>
    <t>乐清市柳市镇翔金垟村</t>
  </si>
  <si>
    <t>代理记帐；工商企业登记代理；企业形象策划。</t>
  </si>
  <si>
    <t>连云港中信华集汽车销售服务有限公司</t>
  </si>
  <si>
    <t>张永梅</t>
  </si>
  <si>
    <t>91320700302189355R</t>
  </si>
  <si>
    <t>连云港市海州区解放东路308号（振兴汽车城南侧）</t>
  </si>
  <si>
    <t>汽车及配件、汽车用品、工程机械、润滑油的销售；汽车维修；二手车经纪；市场营销策划；商务信息咨询；拖车服务；车辆登记代理；汽车信息咨询服务。（依法须经批准的项目，经相关部门批准后方可开展经营活动）***</t>
  </si>
  <si>
    <t>龙港中信会计代理事务所（普通合伙）</t>
  </si>
  <si>
    <t>王乃柯</t>
  </si>
  <si>
    <t>2011-11-28</t>
  </si>
  <si>
    <t>龙港市</t>
  </si>
  <si>
    <t>91330327587799252U</t>
  </si>
  <si>
    <t>浙江省温州市龙港市广电大厦6层A室</t>
  </si>
  <si>
    <t>代理记帐、会计咨询、税务咨询、企业登记代理、商标注册代理服务</t>
  </si>
  <si>
    <t>娄底中信汽车销售服务有限公司</t>
  </si>
  <si>
    <t>914313003293610984</t>
  </si>
  <si>
    <t>湖南省娄底市娄星区黄泥塘街道办事处东来村石祠组</t>
  </si>
  <si>
    <t>汽车及汽车零配件、建筑材料、五金交电销售；二类机动车维修、大型货车维修。（依法须经批准的项目，经相关部门批准后方可开展经营活动）</t>
  </si>
  <si>
    <t>罗山县中信华发气瓶检测服务有限公司</t>
  </si>
  <si>
    <t>刘世发</t>
  </si>
  <si>
    <t>2006-05-16</t>
  </si>
  <si>
    <t>罗山县</t>
  </si>
  <si>
    <t>914115217834209244</t>
  </si>
  <si>
    <t>河南省信阳市罗山县楠杆镇岳楼村</t>
  </si>
  <si>
    <t>液化石油气钢瓶、缠绕气瓶、车载气瓶、压力表、安全阀、流量计检测服务；气瓶安装、维修服务；气瓶回收、报废服务；液化石油气销售；场地租赁服务。</t>
  </si>
  <si>
    <t>牡丹江中信恒祺汽车销售服务有限公司</t>
  </si>
  <si>
    <t>吕坤</t>
  </si>
  <si>
    <t>2013-07-02</t>
  </si>
  <si>
    <t>91231000069193787H</t>
  </si>
  <si>
    <t>黑龙江省牡丹江市阳明区兴业路80号</t>
  </si>
  <si>
    <t>牡丹江中信恒业汽车销售服务有限公司</t>
  </si>
  <si>
    <t>崔莹</t>
  </si>
  <si>
    <t>2010-07-29</t>
  </si>
  <si>
    <t>91231000556142231K</t>
  </si>
  <si>
    <t>黑龙江省牡丹江市阳明区裕民路777号</t>
  </si>
  <si>
    <t>一般项目：汽车销售；新能源汽车整车销售；新能源汽车电附件销售；新能源汽车换电设施销售；汽车零配件零售；汽车零配件批发；汽车装饰用品销售；汽车拖车、求援、清障服务；充电桩销售；电车销售；二手车经纪；机动车鉴定评估；轮胎销售；小微型客车租赁经营服务；机动车修理和维护；洗车服务；会议及展览服务；商务代理代办服务；二手车交易市场经营；电池销售；电池零配件销售；蓄电池租赁；润滑油销售；非居住房地产租赁；融资咨询服务；在保险公司授权范围内开展专属保险代理业务（凭授权经营）。</t>
  </si>
  <si>
    <t>牡丹江中信汽车集团</t>
  </si>
  <si>
    <t>3100万人民币</t>
  </si>
  <si>
    <t>内资企业集团</t>
  </si>
  <si>
    <t>阳明区裕民路777号</t>
  </si>
  <si>
    <t>牡丹江中信汽车销售服务有限责任公司</t>
  </si>
  <si>
    <t>张艳茹</t>
  </si>
  <si>
    <t>2002-07-18</t>
  </si>
  <si>
    <t>91231000739699649F</t>
  </si>
  <si>
    <t>黑龙江省牡丹江市阳明区裕民路999号</t>
  </si>
  <si>
    <t>销售汽车，二手车；汽车备件批发零售；汽车装饰；汽车租赁（不含驾驶员）；小型车辆维修；商务信息咨询（不含投资理财咨询）；代办：车辆落户、过户、年检；代理：机动车辆险、交强险、人身意外伤害险。</t>
  </si>
  <si>
    <t>南昌中信物业管理有限公司</t>
  </si>
  <si>
    <t>李琴</t>
  </si>
  <si>
    <t>2022-05-16</t>
  </si>
  <si>
    <t>南昌县</t>
  </si>
  <si>
    <t>91360121MA35F32Y8J</t>
  </si>
  <si>
    <t>南昌县迎宾南大道1088号</t>
  </si>
  <si>
    <t>物业服务；房屋信息咨询；广告设计、制作、发布、代理；清洁用品、日用百货、办公用品、五金交电、装饰材料、电子产品销售。（依法须经批准的项目，经相关部门批准后方可开展经营活动）</t>
  </si>
  <si>
    <t>青冈县中信保洁服务有限公司</t>
  </si>
  <si>
    <t>王春艳</t>
  </si>
  <si>
    <t>2013-08-22</t>
  </si>
  <si>
    <t>青冈县</t>
  </si>
  <si>
    <t>91231223073339398J</t>
  </si>
  <si>
    <t>黑龙江省绥化市青冈县青冈镇立新街阳光新城二期西厢房2层7门</t>
  </si>
  <si>
    <t>一般项目：建筑物清洁服务；专业保洁、清洗、消毒服务；洗车服务；锅炉化学清洗；餐饮器具集中消毒服务；电子、机械设备维护（不含特种设备）；农村生活垃圾经营性服务；职工疗休养策划服务；宠物服务（不含动物诊疗）。</t>
  </si>
  <si>
    <t>日喀则市中信通讯器材有限责任公司</t>
  </si>
  <si>
    <t>刘纯清</t>
  </si>
  <si>
    <t>2009-03-27</t>
  </si>
  <si>
    <t>桑珠孜区</t>
  </si>
  <si>
    <t>915402026868005624</t>
  </si>
  <si>
    <t>日喀则市桑珠孜区珠峰路67号（天龙财富广场）</t>
  </si>
  <si>
    <t>各种手机、电话机、传真机及配件、电子产品、通讯器材及配件（不含无线电设备）、电脑、监控设备、办公耗材销售、维修安装；网络工程、系统集成 (依法须经批准的项目，经相关部门批准后方可开展经营活动)</t>
  </si>
  <si>
    <t>深圳德中信劳务派遣有限公司</t>
  </si>
  <si>
    <t>顿东升</t>
  </si>
  <si>
    <t>2013-07-01</t>
  </si>
  <si>
    <t>914403000733695972</t>
  </si>
  <si>
    <t>深圳市龙岗区横岗街道茂盛路大塘街四巷四号一楼</t>
  </si>
  <si>
    <t>一般经营项目是：家政服务；信息咨询（不含限制项目）。，许可经营项目是：劳务派遣。</t>
  </si>
  <si>
    <t>深圳市中信力清洁有限公司</t>
  </si>
  <si>
    <t>王五兵</t>
  </si>
  <si>
    <t>2015-01-29</t>
  </si>
  <si>
    <t>91440300326500216M</t>
  </si>
  <si>
    <t>深圳市龙岗区南湾街道沙塘布村统建楼A座502室</t>
  </si>
  <si>
    <t>一般经营项目是：建筑劳务分包；建筑垃圾清洁及外运；建材的购销；清洁服务；国内贸易。机械设备租赁。（除依法须经批准的项目外，凭营业执照依法自主开展经营活动）；水泥制品制造；砼结构构件制造；轻质建筑材料制造。（除依法须经批准的项目外，凭营业执照依法自主开展经营活动），许可经营项目是：普通货运；劳务派遣服务。（依法须经批准的项目，经相关部门批准后方可开展经营活动，具体经营项目以相关部门批准文件或许可证件为准）</t>
  </si>
  <si>
    <t>舒兰市中信物业管理有限公司</t>
  </si>
  <si>
    <t>91220283097008278X</t>
  </si>
  <si>
    <t>物业服务；土石方工程、钢结构工程、管道工程、防腐工程、园林绿化工程施工；餐饮服务、餐饮管理；电气设备安装。（依法须经批准的项目，经相关部门批准后方可开展经营活动）</t>
  </si>
  <si>
    <t>松原市中信仓储服务有限公司</t>
  </si>
  <si>
    <t>杨洪超</t>
  </si>
  <si>
    <t>91220700668794728N</t>
  </si>
  <si>
    <t>松原市宁江区郭尔罗斯大路2906号</t>
  </si>
  <si>
    <t>库房出租服务（危险化学品除外），货物管理服务，仓储服务（危险化学品除外），信息咨询服务。***（依法须经批准的项目，经相关部门批准后方可开展经营活动）</t>
  </si>
  <si>
    <t>松原市中信家政保洁有限公司</t>
  </si>
  <si>
    <t>王金凯</t>
  </si>
  <si>
    <t>91220700MA14YCGD94</t>
  </si>
  <si>
    <t>吉林省松原市宁江区郭尔罗斯大路阳光四季小区9号楼111室</t>
  </si>
  <si>
    <t>家政保洁。（依法须经批准的项目，经相关部门批准后方可开展经营活动）</t>
  </si>
  <si>
    <t>天津滨海新区中信汽车修理有限公司</t>
  </si>
  <si>
    <t>靳法利</t>
  </si>
  <si>
    <t>91120116MA05M2WA2E</t>
  </si>
  <si>
    <t>天津中新生态城滨鸿创业园二区3号楼101室</t>
  </si>
  <si>
    <t>大中小型车整车修理、总成修理；汽车维护、小修、维修救援、专项修理；中水洗车；汽车配件、汽车轮胎零售兼批发。（依法须经批准的项目，经相关部门批准后方可开展经营活动）</t>
  </si>
  <si>
    <t>通辽市中信旧机动车交易市场有限责任公司</t>
  </si>
  <si>
    <t>2003-04-17</t>
  </si>
  <si>
    <t>9115050274792229XC</t>
  </si>
  <si>
    <t>内蒙古自治区通辽市科尔沁区霍林河大街东段（通郑公路三公里处）</t>
  </si>
  <si>
    <t>二手车交易市场经营</t>
  </si>
  <si>
    <t>团风经济开发区中信物流中心</t>
  </si>
  <si>
    <t>吴忠文</t>
  </si>
  <si>
    <t>2006-06-14</t>
  </si>
  <si>
    <t>团风县</t>
  </si>
  <si>
    <t>91421121MA48L7WD5F</t>
  </si>
  <si>
    <t>团风城南工业园</t>
  </si>
  <si>
    <t>提供物流配送及物流信息服务。</t>
  </si>
  <si>
    <t>温州中信汽车销售服务有限公司</t>
  </si>
  <si>
    <t>邵进光</t>
  </si>
  <si>
    <t>506万人民币</t>
  </si>
  <si>
    <t>2007-06-07</t>
  </si>
  <si>
    <t>91330303662879616D</t>
  </si>
  <si>
    <t>浙江省温州市鹿城区南郊街道过境公路388号1-3层</t>
  </si>
  <si>
    <t>一般项目：新能源汽车整车销售；新能源汽车电附件销售；汽车销售；机动车修理和维护；汽车零配件零售；二手车经纪；商务代理代办服务；信息咨询服务（不含许可类信息咨询服务）；小微型客车租赁经营服务(除依法须经批准的项目外，凭营业执照依法自主开展经营活动)。许可项目：保险兼业代理业务(依法须经批准的项目，经相关部门批准后方可开展经营活动，具体经营项目以审批结果为准)。</t>
  </si>
  <si>
    <t>吴川市海滨新中信汽车修配厂</t>
  </si>
  <si>
    <t>李东炎</t>
  </si>
  <si>
    <t>2021-08-18</t>
  </si>
  <si>
    <t>914408833039990507</t>
  </si>
  <si>
    <t>吴川市人民路（天水大厦右侧）</t>
  </si>
  <si>
    <t>一般项目：机动车修理和维护。（除依法须经批准的项目外，凭营业执照依法自主开展经营活动）</t>
  </si>
  <si>
    <t>五台县中信物业管理有限公司</t>
  </si>
  <si>
    <t>91140922759824451N</t>
  </si>
  <si>
    <t>五台县城西米市街</t>
  </si>
  <si>
    <t>社区维修、清洁、室内装潢、搬运、绿化、物业代理及咨询服务（依法须经批准的项目，经相关部门批准后方可开展经营活动）</t>
  </si>
  <si>
    <t>武汉中信工程造价咨询有限公司</t>
  </si>
  <si>
    <t>肖宁</t>
  </si>
  <si>
    <t>2006-03-31</t>
  </si>
  <si>
    <t>2020-09-04</t>
  </si>
  <si>
    <t>91420103783172457J</t>
  </si>
  <si>
    <t>武汉市江汉区新华路316号良友大厦18楼D、E座</t>
  </si>
  <si>
    <t>在省内承接建设项目建议书与可行性研究及投资估算的编制、审核及项目经济评价；工程概算、预算、结算、竣工结（决）算、工程招标标底、投标报价的编制和审核；提供建设项目各阶段工程造价监控及工程索赔业务服务；提供工程造价信息咨询服务；受司法机关与仲裁机构委托对工程经济纠纷进行鉴定；与工程造价业务有关的其他业务；招标代理；政府采购代理；工程招标代理；政府采购咨询。（涉及许可经营项目，应取得相关部门许可后方可经营）</t>
  </si>
  <si>
    <t>锡林浩特市中信汇金会计服务有限公司</t>
  </si>
  <si>
    <t>张启军</t>
  </si>
  <si>
    <t>91152502MA0NH5AT55</t>
  </si>
  <si>
    <t>锡林浩特市那达慕大街银座写字楼706室</t>
  </si>
  <si>
    <t>整理乱账；财务咨询；代办服务；技术推广服务；设计、制作、代理、发布广告；组织文化艺术交流活动（不含棋牌）；销售计算机软硬件及辅助设备、电子产品、通讯设备、家用电器；计算机系统服务。</t>
  </si>
  <si>
    <t>新乡市中信劳务派遣有限公司</t>
  </si>
  <si>
    <t>邹俊杰</t>
  </si>
  <si>
    <t>91410704780542029Q</t>
  </si>
  <si>
    <t>河南省新乡市凤泉区耿黄乡黄屯一巷25号一楼</t>
  </si>
  <si>
    <t>许可项目：劳务派遣服务（依法须经批准的项目，经相关部门批准后方可开展经营活动，具体经营项目以相关部门批准文件或许可证件为准）一般项目：人力资源服务（不含职业中介活动、劳务派遣服务）；劳务服务（不含劳务派遣）（除依法须经批准的项目外，凭营业执照依法自主开展经营活动）</t>
  </si>
  <si>
    <t>徐州中信医疗器械维修有限公司</t>
  </si>
  <si>
    <t>魏香岭</t>
  </si>
  <si>
    <t>2014-04-15</t>
  </si>
  <si>
    <t>91320303301816556Y</t>
  </si>
  <si>
    <t>徐州市云龙区绿地商务城商务办公楼B号楼1-608号</t>
  </si>
  <si>
    <t>医疗器械维修，电子产品（医疗器械除外）销售及维修，计算机及相关软件、配件销售，网络设备安装。（依法须经批准的项目，经相关部门批准后方可开展经营活动）</t>
  </si>
  <si>
    <t>宣城市中信汽车销售有限公司</t>
  </si>
  <si>
    <t>倪平</t>
  </si>
  <si>
    <t>91341800MA2MXC038N</t>
  </si>
  <si>
    <t>安徽省宣城市宣州区鳌峰东路南侧国鑫世纪新城74栋2号</t>
  </si>
  <si>
    <t>汽车销售，汽车美容，汽车清洗服务，代办车辆保险。（依法须经批准的项目，经相关部门批准后方可开展经营活动）</t>
  </si>
  <si>
    <t>宜春市中信置业信息服务有限公司</t>
  </si>
  <si>
    <t>应道儿</t>
  </si>
  <si>
    <t>91360902MA37QAAW3L</t>
  </si>
  <si>
    <t>江西省宜春市袁州区高士路1008号乐居名郡小区31#3-4号店</t>
  </si>
  <si>
    <t>房产、租赁、家政、中介服务；二手房销售代理、二手房买卖、租赁；房地产项目策划营销推广、会务会展服务；广告制作、设计、代理、发布；房屋装饰装修工程设计、施工。(依法须经批准的项目,经相关部门批准后方可开展经营活动)</t>
  </si>
  <si>
    <t>宜黄县中信经济投资服务有限公司</t>
  </si>
  <si>
    <t>娄军</t>
  </si>
  <si>
    <t>宜黄县</t>
  </si>
  <si>
    <t>91361026778838517T</t>
  </si>
  <si>
    <t>江西省抚州市宜黄县棠阴镇新街</t>
  </si>
  <si>
    <t>经济信息中介、日用百货、针纺织品零售（依法须经批准的项目，经相关部门批准后方可开展经营活动）</t>
  </si>
  <si>
    <t>永城市中信之星汽车销售服务有限公司</t>
  </si>
  <si>
    <t>丁树沁</t>
  </si>
  <si>
    <t>9141148107420695XP</t>
  </si>
  <si>
    <t>永城市东城区欧亚路车管所西路南</t>
  </si>
  <si>
    <t>汽车、汽车配件销售；二类汽车维修经营业务（小型车辆维修）；汽车装饰；汽车美容#</t>
  </si>
  <si>
    <t>云南中信祥然工程造价咨询有限公司</t>
  </si>
  <si>
    <t>范永祥</t>
  </si>
  <si>
    <t>2004-03-17</t>
  </si>
  <si>
    <t>2018-09-10</t>
  </si>
  <si>
    <t>91530100757194986Y</t>
  </si>
  <si>
    <t>昆明市西昌路189号省建设厅招待所612号</t>
  </si>
  <si>
    <t>建设项目的经济评价；工程项目的投资估算；工程概算、工程竣工决算；工程招标标底、投标报价的编制和审核；工程造价咨询及提供有关工程造价信息资料（依法须经批准的项目，经相关部门批准后方可开展经营活动）</t>
  </si>
  <si>
    <t>张家界中信汽车服务有限公司</t>
  </si>
  <si>
    <t>91430800MA4L8U5G1L</t>
  </si>
  <si>
    <t>湖南省张家界市永定区崇文办事处凤湾居委会子午东路北侧（冶金雅苑）1栋1-610</t>
  </si>
  <si>
    <t>汽车销售及售后服务；一类机动车维修；机动车检测；汽车装饰品销售；汽车美容；汽车零配件及机油销售。（依法须经批准的项目，经相关部门批准后方可开展经营活动）</t>
  </si>
  <si>
    <t>张家口市中信保洁服务有限公司</t>
  </si>
  <si>
    <t>朱建平</t>
  </si>
  <si>
    <t>2009-04-24</t>
  </si>
  <si>
    <t>91130702688225944A</t>
  </si>
  <si>
    <t>张家口市桥东区察哈尔世纪广场电子城三层3D13号</t>
  </si>
  <si>
    <t>建筑清洁服务、家庭清洁服务；园林绿化；临时护理、电梯工、门卫服务；保洁产品销售；酒店管理服务。（法律、行政法规、国务院决定设定的许可经营项目，须取得许可并经登记机关登记后方可经营）*</t>
  </si>
  <si>
    <t>长治市中信商贸有限公司</t>
  </si>
  <si>
    <t>苏金苍</t>
  </si>
  <si>
    <t>潞州区</t>
  </si>
  <si>
    <t>91140403MACCGTEM5K</t>
  </si>
  <si>
    <t>山西省长治市潞州区延安南路街道中海石油加油站南50米</t>
  </si>
  <si>
    <t>一般项目：日用杂品销售；五金产品零售；日用百货销售；润滑油销售；机动车修理和维护；洗车服务；化妆品零售；停车场服务；信息技术咨询服务。（除依法须经批准的项目外，凭营业执照依法自主开展经营活动）许可项目：食品销售。（依法须经批准的项目，经相关部门批准后方可开展经营活动，具体经营项目以相关部门批准文件或许可证件为准）</t>
  </si>
  <si>
    <t>浙江中信投资管理有限公司</t>
  </si>
  <si>
    <t>陈江</t>
  </si>
  <si>
    <t>2002-06-27</t>
  </si>
  <si>
    <t>91330100740523990F</t>
  </si>
  <si>
    <t>杭州市西湖区黄姑山路29号颐高创业园</t>
  </si>
  <si>
    <t>为孵化企业或项目提供管理、营销策划、科研信息、产业配套服务；投资咨询（除证券、期货），物业管理；批发、零售：电子计算机及配件。</t>
  </si>
  <si>
    <t>珠海市中信汽车服务有限公司</t>
  </si>
  <si>
    <t>桂庚鑫</t>
  </si>
  <si>
    <t>斗门区</t>
  </si>
  <si>
    <t>91440403MAC7M8DE4F</t>
  </si>
  <si>
    <t>珠海市斗门区井岸镇中兴北路58号</t>
  </si>
  <si>
    <t>许可项目：机动车检验检测服务；报废机动车拆解。（依法须经批准的项目，经相关部门批准后方可开展经营活动，具体经营项目以相关部门批准文件或许可证件为准）一般项目：机动车修理和维护；汽车拖车、求援、清障服务；专业保洁、清洗、消毒服务；汽车装饰用品销售；润滑油销售；轮胎销售；电池销售；集成电路销售；轴承销售；电力电子元器件销售；电气信号设备装置销售；轴承、齿轮和传动部件销售；新能源汽车电附件销售；新能源汽车生产测试设备销售；表面功能材料销售；商务代理代办服务；信息咨询服务（不含许可类信息咨询服务）；汽车零部件及配件制造；皮革制品制造；音响设备制造。（除依法须经批准的项目外，凭营业执照依法自主开展经营活动）</t>
  </si>
  <si>
    <t>无锡市中信汽车维修服务有限公司</t>
  </si>
  <si>
    <t>孙汉强</t>
  </si>
  <si>
    <t>2003-09-02</t>
  </si>
  <si>
    <t>2023-02-22</t>
  </si>
  <si>
    <t>91320214752737590B</t>
  </si>
  <si>
    <t>无锡市新区珠江路16号</t>
  </si>
  <si>
    <t>二类汽车维修（小型车辆）；油泵、油嘴修理；汽车配件、润滑油的销售。（依法须经批准的项目，经相关部门批准后方可开展经营活动）</t>
  </si>
  <si>
    <t>河南省濮阳市中信公证处</t>
  </si>
  <si>
    <t>正常</t>
  </si>
  <si>
    <t>王利娜</t>
  </si>
  <si>
    <t>22.96万</t>
  </si>
  <si>
    <t>12410900MB01610822</t>
  </si>
  <si>
    <t>河南省濮阳市开州路144号</t>
  </si>
  <si>
    <t>为当事人提供公证法律服务。各类公证事务办理</t>
  </si>
  <si>
    <t>陇南市中信公证处</t>
  </si>
  <si>
    <t>王爱萍</t>
  </si>
  <si>
    <t>20万</t>
  </si>
  <si>
    <t>陇南市</t>
  </si>
  <si>
    <t>武都区</t>
  </si>
  <si>
    <t>12621200MB0190940L</t>
  </si>
  <si>
    <t>陇南市东江新区十三号路市司法局一楼104室</t>
  </si>
  <si>
    <t>宗旨：维护社会主义法治，预防纠纷，减少诉讼，依法提供公共法律服务。业务范围：证明合同、委托、遗嘱、继承、赠与、收养、亲属关系、身份、学历、出生、婚姻状况、生存、死亡、文件上的签名、印鉴属实、文本相符；赋予债权文书强制执行效力；保全证据及其他法律相关的公证事务。</t>
  </si>
  <si>
    <t>乌鲁木齐市中信公证处</t>
  </si>
  <si>
    <t>郭建军</t>
  </si>
  <si>
    <t>1106万</t>
  </si>
  <si>
    <t>12650100457634206F</t>
  </si>
  <si>
    <t>乌鲁木齐市中山路333号</t>
  </si>
  <si>
    <t>宗旨：为社会提供公证法律服务。业务范围：办理各类国内、涉外、涉港澳台民事经济公证，为符合法律援助条件的当事人提供公证援助。</t>
  </si>
  <si>
    <t>北京市中信公证处</t>
  </si>
  <si>
    <t>王明亮</t>
  </si>
  <si>
    <t>18万</t>
  </si>
  <si>
    <t>12110102750111025J</t>
  </si>
  <si>
    <t>北京市西城区阜成门外大街2号万通金融中心4层和5层</t>
  </si>
  <si>
    <t>依法办理国内、涉外等公证事项，办理登记、提存、保管、代书等事务和提供公证法律咨询。</t>
  </si>
  <si>
    <t>重庆市中信公证处</t>
  </si>
  <si>
    <t>蒋丹</t>
  </si>
  <si>
    <t>50万</t>
  </si>
  <si>
    <t>2018-07-01</t>
  </si>
  <si>
    <t>32500000MD5015698G</t>
  </si>
  <si>
    <t>重庆市江北区建新西路中冶大厦8楼</t>
  </si>
  <si>
    <t>公证法律服务</t>
  </si>
  <si>
    <t>浙江省温州市中信公证处</t>
  </si>
  <si>
    <t>孙晓鹏</t>
  </si>
  <si>
    <t>398万</t>
  </si>
  <si>
    <t>123303003234445118</t>
  </si>
  <si>
    <t>温州市马鞍池东路254号</t>
  </si>
  <si>
    <t>宗旨和业务范围：负责温州地区自然人、法人或其他组织的公证服务并出具公证证明；法律、行政法规规定由公证机构登记的事务；与政府中心工作配套的公证服务；保管遗嘱遗产或其他与公证事项有关的财产、物品、文书；代写与公证事项有关法律事务文书；参与司法辅助；提存；提供招投标、拍卖等面向社会的各类有奖活动、评选、竞赛等现场监督</t>
  </si>
  <si>
    <t>内蒙古自治区鄂尔多斯市中信公证处</t>
  </si>
  <si>
    <t>44.68万人民币</t>
  </si>
  <si>
    <t>鄂尔多斯市</t>
  </si>
  <si>
    <t>321500004611700539</t>
  </si>
  <si>
    <t>内蒙古鄂尔多斯市东胜区万融集团11楼</t>
  </si>
  <si>
    <t>法律服务</t>
  </si>
  <si>
    <t>甘肃省武威市中信公证处</t>
  </si>
  <si>
    <t>俞建新</t>
  </si>
  <si>
    <t>23.683万</t>
  </si>
  <si>
    <t>12620602MB05567708</t>
  </si>
  <si>
    <t>凉州区凤凰路177号</t>
  </si>
  <si>
    <t>公正执业诚信为民。     《公证法》的贯彻执行《公证法》规定的公证事项办理</t>
  </si>
  <si>
    <t>未经授权使用“中信”字号的企业名单-教育行业</t>
  </si>
  <si>
    <t>范县中信驾驶员培训学校</t>
  </si>
  <si>
    <t>刘亚坤</t>
  </si>
  <si>
    <t>91410926MA40ENM62H</t>
  </si>
  <si>
    <t>范县濮城镇兴濮路</t>
  </si>
  <si>
    <t>一般项目：机动车驾驶员培训；停车场服务；食品销售（仅销售预包装食品）（除依法须经批准的项目外，凭营业执照依法自主开展经营活动）许可项目：餐饮服务（依法须经批准的项目，经相关部门批准后方可开展经营活动，具体经营项目以相关部门批准文件或许可证件为准）</t>
  </si>
  <si>
    <t>淮安中信教育咨询有限公司</t>
  </si>
  <si>
    <t>芦凤</t>
  </si>
  <si>
    <t>91320891MA1MPLAE0C</t>
  </si>
  <si>
    <t>淮安经济技术开发区迎宾大道8号政务服务中心211室</t>
  </si>
  <si>
    <t>教育信息咨询（不得从事学历教育、学前教育、自学考试助学及其他文化教育）；企业管理咨询服务、会务服务、展览展示服务、会务礼仪服务；企业形象策划、企业营销策划、庆典策划服务；办公用品、文化用品销售。（依法须经批准的项目，经相关部门批准后方可开展经营活动）</t>
  </si>
  <si>
    <t>吉林省中信教育信息咨询有限公司</t>
  </si>
  <si>
    <t>宋桂瑛</t>
  </si>
  <si>
    <t>2018-08-23</t>
  </si>
  <si>
    <t>91220101MA152F2751</t>
  </si>
  <si>
    <t>吉林省长春市高新技术产业开发区飞跃路咖啡小镇62栋3单元509室</t>
  </si>
  <si>
    <t>教育信息咨询、教育评估、教育检测、教育辅助服务（以上各项不得从事教学活动），软件开发，课程编制，会议及展览展示服务，计算机技术服务，广告制作、设计，创业培训（不含文化教育、职业资格培训、职业技能培训）（依法须经批准的项目，经相关部门批准后方可开展经营活动）*</t>
  </si>
  <si>
    <t>江阴中信思远咨询有限公司</t>
  </si>
  <si>
    <t>孙欢</t>
  </si>
  <si>
    <t>91320281MA2537PQ2C</t>
  </si>
  <si>
    <t>江阴市南闸街道金三角路5号</t>
  </si>
  <si>
    <t>一般项目：信息咨询服务（不含许可类信息咨询服务）；企业管理咨询；社会经济咨询服务；从事语言能力、艺术、体育、科技等培训的营利性民办培训服务机构（除面向中小学生开展的学科类、语言类文化教育培训）（除依法须经批准的项目外，凭营业执照依法自主开展经营活动）</t>
  </si>
  <si>
    <t>南京中信教育科技有限公司</t>
  </si>
  <si>
    <t>俞丽</t>
  </si>
  <si>
    <t>91320106MA26HE3142</t>
  </si>
  <si>
    <t>南京市鼓楼区幕府西路116号510室</t>
  </si>
  <si>
    <t>许可项目：网络文化经营；货物进出口（依法须经批准的项目，经相关部门批准后方可开展经营活动，具体经营项目以审批结果为准）一般项目：技术服务、技术开发、技术咨询、技术交流、技术转让、技术推广；软件开发；教育咨询服务（不含涉许可审批的教育培训活动）；翻译服务；企业管理咨询；企业管理；组织文化艺术交流活动；会议及展览服务；财务咨询；法律咨询（不包括律师事务所业务）；国内贸易代理；日用百货销售（除依法须经批准的项目外，凭营业执照依法自主开展经营活动）</t>
  </si>
  <si>
    <t>盘州市中信培训服务有限公司</t>
  </si>
  <si>
    <t>祝婷</t>
  </si>
  <si>
    <t>91520222MA6DLLU37T</t>
  </si>
  <si>
    <t>贵州省六盘水市盘州市亦资街道环湖路71号1单元202室</t>
  </si>
  <si>
    <t>法律、法规、国务院决定规定禁止的不得经营；法律、法规、国务院决定规定应当许可（审批）的，经审批机关批准后凭许可（审批）文件经营;法律、法规、国务院决定规定无需许可（审批）的，市场主体自主选择经营。（驾驶员远程培训；咨询服务。）</t>
  </si>
  <si>
    <t>黔东南州中信达驾驶培训学校</t>
  </si>
  <si>
    <t>刘仁信</t>
  </si>
  <si>
    <t>2012-09-28</t>
  </si>
  <si>
    <t>91522600683962312Q</t>
  </si>
  <si>
    <t>贵州省凯里市新生路华亿大西部国际商贸城B1区4栋二楼7-8号</t>
  </si>
  <si>
    <t>法律、法规、国务院决定规定禁止的不得经营；法律、法规、国务院决定规定应当许可（审批）的，经审批机关批准后凭许可（审批）文件经营;法律、法规、国务院决定规定无需许可（审批）的，市场主体自主选择经营。（机动车驾驶培训、驾驶员从业资格培训、机动车驾驶人考试服务。）</t>
  </si>
  <si>
    <t>沈阳中信教育科技有限公司</t>
  </si>
  <si>
    <t>高帅</t>
  </si>
  <si>
    <t>2021-08-17</t>
  </si>
  <si>
    <t>91210103MA11AC20XT</t>
  </si>
  <si>
    <t>辽宁省沈阳市沈河区青年大街35号1409室</t>
  </si>
  <si>
    <t>一般项目：技术服务、技术开发、技术咨询、技术交流、技术转让、技术推广，教育咨询服务（不含涉许可审批的教育培训活动），教育教学检测和评价活动，业务培训（不含教育培训、职业技能培训等需取得许可的培训），自费出国留学中介服务，招生辅助服务，会议及展览服务，信息咨询服务（不含许可类信息咨询服务），信息技术咨询服务，社会经济咨询服务，企业管理咨询，5G通信技术服务，软件开发，互联网安全服务，人工智能基础软件开发，人工智能应用软件开发，网络技术服务，个人互联网直播服务，互联网销售（除销售需要许可的商品）（除依法须经批准的项目外，凭营业执照依法自主开展经营活动）</t>
  </si>
  <si>
    <t>襄阳市高新技术开发区中信鸿图教育培训学校有限公司</t>
  </si>
  <si>
    <t>91420600MA49M19A4C</t>
  </si>
  <si>
    <t>湖北省襄阳市襄阳市中原路48号（湖北文理学院中原路校区）</t>
  </si>
  <si>
    <t>中小学文化课辅导；就业资格证信息咨询；文化艺术交流活动组织策划；企业营销策划；旅游咨询服务；旅游会展服务；户外旅行活动策划与咨询；房地产营销策划；房地产咨询服务；国家法律、法规允许经营并未设定相关许可的，企业可自主选择经营项目从事经营活动。（依法须经批准的项目，经相关部门批准后方可开展经营活动）</t>
  </si>
  <si>
    <t>新沂市中信教育咨询有限公司</t>
  </si>
  <si>
    <t>王春生</t>
  </si>
  <si>
    <t>91320381MA7FH5FN3U</t>
  </si>
  <si>
    <t>新沂市新安街道建邺路92号B锦绣名苑4号楼413</t>
  </si>
  <si>
    <t>一般项目：教育咨询服务（不含涉许可审批的教育培训活动）；组织文化艺术交流活动；中小学生校外托管服务；网络技术服务；技术服务、技术开发、技术咨询、技术交流、技术转让、技术推广；广告设计、代理；广告发布；广告制作；体育赛事策划；体育竞赛组织；组织体育表演活动；会议及展览服务；业务培训（不含教育培训、职业技能培训等需取得许可的培训）；市场营销策划；企业形象策划；企业管理咨询；居民日常生活服务；日用品销售；互联网销售（除销售需要许可的商品）；互联网设备销售（除依法须经批准的项目外，凭营业执照依法自主开展经营活动）</t>
  </si>
  <si>
    <t>中信安达教育咨询（山东）有限公司</t>
  </si>
  <si>
    <t>李中文</t>
  </si>
  <si>
    <t>91371302MA3UFUWC5T</t>
  </si>
  <si>
    <t>山东省临沂市兰山区双岭路与工业大道交汇临沂大学体育场302室</t>
  </si>
  <si>
    <t>许可项目：安全评价业务；职业中介活动；建筑劳务分包。（依法须经批准的项目，经相关部门批准后方可开展经营活动，具体经营项目以相关部门批准文件或许可证件为准）一般项目：教育咨询服务（不含涉许可审批的教育培训活动）；安全咨询服务；消防技术服务；技术服务、技术开发、技术咨询、技术交流、技术转让、技术推广；教育教学检测和评价活动；旅行社服务网点旅游招徕、咨询服务；社会经济咨询服务；智能农业管理；农业专业及辅助性活动；人力资源服务（不含职业中介活动、劳务派遣服务）；业务培训（不含教育培训、职业技能培训等需取得许可的培训）；家政服务；养老服务；企业管理咨询；组织文化艺术交流活动；企业形象策划；市场营销策划；礼仪服务；翻译服务；餐饮管理；自费出国留学中介服务；会议及展览服务；酒店管理；计算机系统服务；软件开发；软件销售；集成电路销售；电子产品销售；广告制作；广告设计、代理；平面设计；图文设计制作；劳务服务（不含劳务派遣）；农林牧副渔业专业机械的安装、维修；农业园艺服务；招生辅助服务；工程管理服务；个人互联网直播服务；科技中介服务；环保咨询服务；特种作业人员安全技术培训；物业服务评估；自然科学研究和试验发展；市场调查（不含涉外调查）；健康咨询服务（不含诊疗服务）；护理机构服务（不含医疗服务）；母婴生活护理（不含医疗服务）；互联网销售（除销售需要许可的商品）。（除依法须经批准的项目外，凭营业执照依法自主开展经营活动）</t>
  </si>
  <si>
    <t>中信云教育咨询朔州有限公司</t>
  </si>
  <si>
    <t>91140602MA0LGM4K2H</t>
  </si>
  <si>
    <t>朔州市朔城区豪德三期6街35号</t>
  </si>
  <si>
    <t>教育咨询（不含各类辅导、培训、幼教、学历教育、职业教育、出国留学咨询及中介服务）；企业管理服务；职业中介服务；企业事务代理；知识产权代理；信息技术咨询服务；互联网信息服务（不含投资、融资、集资、财务、金融、证券、期货等相关活动和咨询及中介服务）；税务咨询，财务咨询（不得开展审计、验资、查账、评估、会计咨询、代理记账等需经专项审批的业务，不得出具相应的审计报告、验资报告、查账报告、评估报告等文字材料）；代理记账；承办审计业务；销售：办公用品、教学用品；出版物零售：图书零售；软件开发及销售。（依法须经批准的项目，经相关部门批准后方可开展经营活动）</t>
  </si>
  <si>
    <t>自贡市中信教育咨询有限公司</t>
  </si>
  <si>
    <t>钟杰</t>
  </si>
  <si>
    <t>2017-03-01</t>
  </si>
  <si>
    <t>91510300MA63799HXE</t>
  </si>
  <si>
    <t>四川省自贡市自流井区新街白节滩居委会商业步行街B3-13号横轴</t>
  </si>
  <si>
    <t>教育咨询服务，企业管理咨询服务，文化活动交流、策划，就业信息服务，文化办公用品销售。（依法须经批准的项目，经相关部门批准后方可开展经营活动）</t>
  </si>
  <si>
    <t>未经授权使用“中信”字号的企业名单-卫生和社会工作行业</t>
  </si>
  <si>
    <t>安顺市中信堂大药房</t>
  </si>
  <si>
    <t>赖林英</t>
  </si>
  <si>
    <t>2016-10-11</t>
  </si>
  <si>
    <t>91520402MA6DNBPK8H</t>
  </si>
  <si>
    <t>贵州省安顺市西秀区宁谷镇林哨村新苑组</t>
  </si>
  <si>
    <t>法律、法规、国务院决定规定禁止的不得经营；法律、法规、国务院决定规定应当许可（审批）的，经审批机关批准后凭许可（审批）文件经营;法律、法规、国务院决定规定无需许可（审批）的，市场主体自主选择经营。（销售：化学制剂、抗生素、中成药。）</t>
  </si>
  <si>
    <t>成都中信和诚医疗管理合伙企业（有限合伙）</t>
  </si>
  <si>
    <t>何联金</t>
  </si>
  <si>
    <t>91510100MA6C5QEL8N</t>
  </si>
  <si>
    <t>中国（四川）自由贸易试验区成都市天府新区正兴街道湖畔路366号1栋3楼1号</t>
  </si>
  <si>
    <t>一般项目：医院管理；医学研究和试验发展；第一类医疗器械销售；第二类医疗器械销售（除依法须经批准的项目外，凭营业执照依法自主开展经营活动）。</t>
  </si>
  <si>
    <t>东营市中信养老服务评估中心</t>
  </si>
  <si>
    <t>王广明</t>
  </si>
  <si>
    <t>3万</t>
  </si>
  <si>
    <t>52370500MJE268837D</t>
  </si>
  <si>
    <t>东营市东营区东三路111号1号楼3层307室</t>
  </si>
  <si>
    <t>老年人综合状况的评估；养老服务机构及服务人员综合评估；残疾人职业技能评估；低收入人群综合调配专业评估服务；老年人及残疾人辅助器械、康复器具综合评估；收养评估。</t>
  </si>
  <si>
    <t>佛山南海桂城中信郑永波口腔诊所</t>
  </si>
  <si>
    <t>郑永波</t>
  </si>
  <si>
    <t>0.00115万人民币</t>
  </si>
  <si>
    <t>2017-01-05</t>
  </si>
  <si>
    <t>92440605MA4W4X5B75</t>
  </si>
  <si>
    <t>个体工商户</t>
  </si>
  <si>
    <t>佛山市南海区桂城庆安路6号圆方广场（桂城员工村）2号楼首层A-12号铺</t>
  </si>
  <si>
    <t>门诊部（所）。（依法须经批准的项目，经相关部门批准后方可开展经营活动。）</t>
  </si>
  <si>
    <t>广汉中信众康医院有限公司</t>
  </si>
  <si>
    <t>於秋红</t>
  </si>
  <si>
    <t>广汉市</t>
  </si>
  <si>
    <t>91510681MA66DTMM31</t>
  </si>
  <si>
    <t>四川省德阳市广汉市北京大道三段2号1幢商业楼</t>
  </si>
  <si>
    <t>专科医院。（依法须经批准的项目，经相关部门批准后方可开展经营活动）</t>
  </si>
  <si>
    <t>广州瑞慈中信门诊部有限公司</t>
  </si>
  <si>
    <t>方宜新</t>
  </si>
  <si>
    <t>91440101331395086D</t>
  </si>
  <si>
    <t>广州市天河区天河北路366号三层商场自编301房</t>
  </si>
  <si>
    <t>门诊部（所）;社区卫生服务中心（站）;妇幼保健院（所、站）;专科疾病防治院（所、站）;疾病预防控制中心;精神康复服务;中医医院;临床检验服务</t>
  </si>
  <si>
    <t>贵州中信红湖养老事业发展有限公司</t>
  </si>
  <si>
    <t>陈海兵</t>
  </si>
  <si>
    <t>2014-03-21</t>
  </si>
  <si>
    <t>91520113076026354E</t>
  </si>
  <si>
    <t>贵州省贵阳市白云区沙文镇扁山村老街组</t>
  </si>
  <si>
    <t>养老产业投资与资产管理、咨询；老年住宅、老年公寓的开发与运营；养老服务与劳务技能培训、家政服务、物业管理、老年护理、酒店等养老地产开发、投资管理服务；老龄用品技术开发引进、转让推广销售；老年旅游项目开发；老年产品的开发与销售（以上经营项目中涉及行政许可的，凭许可证经营）※※</t>
  </si>
  <si>
    <t>邯郸中信皮肤科门诊部有限公司</t>
  </si>
  <si>
    <t>张娟</t>
  </si>
  <si>
    <t>91130403MA09CQPHX9</t>
  </si>
  <si>
    <t>河北省邯郸市丛台区中华北大街318号中船汉光华府商业楼底商306、308-1、308-2、308-3、308-4、308-5</t>
  </si>
  <si>
    <t>皮肤科医疗服务；中医科医疗服务；医学检验科医疗服务；外科医疗服务；医疗管理咨询；企业管理咨询（不得从事融资、项目策划、财务顾问、基金管理、财产托管、受托投资活动等活动）；医学护肤品零售**（依法须经批准的项目，经相关部门批准后方可开展经营活动）</t>
  </si>
  <si>
    <t>河南中信泰富医生集团管理有限公司</t>
  </si>
  <si>
    <t>91410100MA45RM7N94</t>
  </si>
  <si>
    <t>河南自贸试验区郑州片区（郑东）创业路9号1号楼47层4708号</t>
  </si>
  <si>
    <t>营利性医疗服务，医院管理服务，医疗人力资源服务，医疗数据采集、存储、管理与分析，医疗技术开发、推广，基金检测及疾病筛查服务，医疗健康大数据技术开发、技术咨询、技术服务，健康管理咨询，会议服务，一类、二类、三类医疗器械销售，医疗设备维修，从事货物与技术的进出口业务，医疗器械清洗、消毒、灭菌，干细胞存储技术开发、技术咨询、技术服务。（涉及许可经营项目，应取得相关部门许可后方可经营）</t>
  </si>
  <si>
    <t>衡南县车江中信牙科</t>
  </si>
  <si>
    <t>段宜林</t>
  </si>
  <si>
    <t>2020-09-23</t>
  </si>
  <si>
    <t>衡南县</t>
  </si>
  <si>
    <t>92430422MA4RP5T2XA</t>
  </si>
  <si>
    <t>湖南省衡阳市衡南县车江迎宾路44号</t>
  </si>
  <si>
    <t>口腔护理。（依法须经批准的项目，经相关部门批准后方可开展经营活动）</t>
  </si>
  <si>
    <t>衡阳市高新技术产业开发区中信诊所</t>
  </si>
  <si>
    <t>周冬云</t>
  </si>
  <si>
    <t>0.003万人民币</t>
  </si>
  <si>
    <t>2016-02-03</t>
  </si>
  <si>
    <t>湖南衡阳高新技术产业园区</t>
  </si>
  <si>
    <t>92430413MA4LAXPN5E</t>
  </si>
  <si>
    <t>衡阳市高新区紫云南路中信花苑鸿禄楼123号门面</t>
  </si>
  <si>
    <t>内科、中医科、内科专业诊疗服务。（以上经营范围涉及许可经营项目的，应在取得有关部门的许可后方可经营）</t>
  </si>
  <si>
    <t>湖州凤凰街道中信大药房</t>
  </si>
  <si>
    <t>张伟勇</t>
  </si>
  <si>
    <t>91330501MA2D1WNT93</t>
  </si>
  <si>
    <t>浙江省湖州市江南华苑1幢华苑路7-2,9，11,13号</t>
  </si>
  <si>
    <t>许可项目：药品零售；保健食品销售；食品经营（销售预包装食品）；诊所服务(依法须经批准的项目，经相关部门批准后方可开展经营活动，具体经营项目以审批结果为准)。一般项目：第一类医疗器械销售；第二类医疗器械销售；日用品销售；化妆品零售(除依法须经批准的项目外，凭营业执照依法自主开展经营活动)。</t>
  </si>
  <si>
    <t>潢川县春申街道办事处中信社区北路卫生服务站</t>
  </si>
  <si>
    <t>朱右全</t>
  </si>
  <si>
    <t>2022-02-10</t>
  </si>
  <si>
    <t>潢川县</t>
  </si>
  <si>
    <t>52411526MJY869786K</t>
  </si>
  <si>
    <t>河南省信阳市潢川县农科所楼下门面房</t>
  </si>
  <si>
    <t>预防保健科、全科医疗科、中医科。</t>
  </si>
  <si>
    <t>珲春市中信口腔诊所</t>
  </si>
  <si>
    <t>时晓慧</t>
  </si>
  <si>
    <t>92222404MA146ED30H</t>
  </si>
  <si>
    <t>吉林省延边州珲春市靖和街（森林山小区2号楼113门市）</t>
  </si>
  <si>
    <t>口腔科 服务（依法须经批准的项目，经相关部门批准后方可开展经营活动）</t>
  </si>
  <si>
    <t>江苏中信疗休养服务有限公司</t>
  </si>
  <si>
    <t>刘宏宇</t>
  </si>
  <si>
    <t>91320508MA27CU0B4N</t>
  </si>
  <si>
    <t>江苏省苏州市姑苏区竹辉路60号</t>
  </si>
  <si>
    <t>一般项目：职工疗休养策划服务；健康咨询服务（不含诊疗服务）；养生保健服务（非医疗）；信息咨询服务（不含许可类信息咨询服务）；教育咨询服务（不含涉许可审批的教育培训活动）；咨询策划服务；票务代理服务；礼仪服务；翻译服务；项目策划与公关服务；采购代理服务；品牌管理；酒店管理；小微型客车租赁经营服务；业务培训（不含教育培训、职业技能培训等需取得许可的培训）；企业管理咨询；企业形象策划；体验式拓展活动及策划；组织文化艺术交流活动；休闲观光活动；健身休闲活动；日用百货销售；日用品销售；互联网销售（除销售需要许可的商品）；办公用品销售；电子产品销售；化妆品批发；化妆品零售；国内贸易代理；旅客票务代理；网络与信息安全软件开发；网络技术服务；广告设计、代理；广告发布；广告制作（除依法须经批准的项目外，凭营业执照依法自主开展经营活动）</t>
  </si>
  <si>
    <t>庐山云天中信疗养基地有限公司</t>
  </si>
  <si>
    <t>张绪权</t>
  </si>
  <si>
    <t>庐山市</t>
  </si>
  <si>
    <t>913604040634979154</t>
  </si>
  <si>
    <t>江西省九江市庐山风景名胜区庐山大林路93号</t>
  </si>
  <si>
    <t>疗养、服务***(依法须经批准的项目，经相关部门批准后方可开展经营活动）</t>
  </si>
  <si>
    <t>平顶山市中信一国大药房有限公司</t>
  </si>
  <si>
    <t>王素红</t>
  </si>
  <si>
    <t>91410400MA9NHQJ84N</t>
  </si>
  <si>
    <t>河南省平顶山市新华区新新街前进街中段4单元一楼4号商铺</t>
  </si>
  <si>
    <t>许可项目：药品零售；第三类医疗器械经营；食品销售；食品互联网销售；中药饮片代煎服务；依托实体医院的互联网医院服务；足浴服务；医疗器械互联网信息服务（依法须经批准的项目，经相关部门批准后方可开展经营活动，具体经营项目以相关部门批准文件或许可证件为准）一般项目：食品销售（仅销售预包装食品）；保健食品（预包装）销售；特殊医学用途配方食品销售；食品互联网销售（仅销售预包装食品）；婴幼儿配方乳粉及其他婴幼儿配方食品销售；第一类医疗器械销售；第二类医疗器械销售；食品用洗涤剂销售；医用口罩零售；日用口罩（非医用）销售；医护人员防护用品零售；日用百货销售；日用品销售；日用杂品销售；母婴用品销售；劳动保护用品销售；日用化学产品销售；成人情趣用品销售（不含药品、医疗器械）；橡胶制品销售；互联网销售（除销售需要许可的商品）；化妆品零售；卫生用品和一次性使用医疗用品销售；特种劳动防护用品销售；个人卫生用品销售；塑料制品销售；家用电器销售；文具用品零售；办公用品销售；针纺织品销售；眼镜销售（不含隐形眼镜）；纸制品销售；消毒剂销售（不含危险化学品）；食用农产品零售；农副产品销售；茶具销售；日用木制品销售；厨具卫具及日用杂品零售；鞋帽零售；外卖递送服务；养生保健服务（非医疗）；中医养生保健服务（非医疗）；健康咨询服务（不含诊疗服务）；卫生用杀虫剂销售（除依法须经批准的项目外，凭营业执照依法自主开展经营活动）</t>
  </si>
  <si>
    <t>秦皇岛市海港区中信渤铝小区诊所</t>
  </si>
  <si>
    <t>王根银</t>
  </si>
  <si>
    <t>52130302MJ08703558</t>
  </si>
  <si>
    <t>河北省秦皇岛市海港区河北省秦皇岛市海港区建国路183号</t>
  </si>
  <si>
    <t>内科。</t>
  </si>
  <si>
    <t>厦门市思明区州中信健康管理咨询服务部</t>
  </si>
  <si>
    <t>郑雪芬</t>
  </si>
  <si>
    <t>92350203MA8W2RD916</t>
  </si>
  <si>
    <t>厦门市思明区岭兜二里9号401室</t>
  </si>
  <si>
    <t>一般项目：健康咨询服务（不含诊疗服务）；远程健康管理服务。（除依法须经批准的项目外，凭营业执照依法自主开展经营活动）</t>
  </si>
  <si>
    <t>深圳市中信嘉合扶贫基金会</t>
  </si>
  <si>
    <t>王庆群</t>
  </si>
  <si>
    <t>200万</t>
  </si>
  <si>
    <t>53440300MJL1721335</t>
  </si>
  <si>
    <t>深圳市南山区粤海街道东滨路4351号荔源商务大厦B635</t>
  </si>
  <si>
    <t>（一）、扶助弱势群体；（二）、扶持就业培训项目；（三）、助力养老保障；（四）、扶助社会贫困家庭安居。</t>
  </si>
  <si>
    <t>泗洪中信医院</t>
  </si>
  <si>
    <t>朱红光</t>
  </si>
  <si>
    <t>2003-01-08</t>
  </si>
  <si>
    <t>5232132451051292XJ</t>
  </si>
  <si>
    <t>泗洪县青阳镇泰山南路2号</t>
  </si>
  <si>
    <t>预防保健科/内科；呼吸内科专业；消化内科专业；神经内科专业；心血管内科专业；血液内科专业；肾病学专业；内分泌专业/外科；普通外科专业；神经外科专业；骨科专业；泌尿外科专业；胸外科专业；烧伤科专业/妇产科；妇科专业；产科专业/儿科/眼科/耳鼻咽喉科/口腔科/皮肤科/传染科/肿瘤科/急诊医学科/康复医学科/麻醉科/重症医学科/医学检验科：临床体液、血液专业；临床微生物学专业；临床化学检验专业；临床免疫、血清学专业；临床细胞分子遗传学专业/病理科/医学影像科/中医科***</t>
  </si>
  <si>
    <t>长春市中信颐和居家养老服务中心</t>
  </si>
  <si>
    <t>孙传超</t>
  </si>
  <si>
    <t>52220100MJY596263M</t>
  </si>
  <si>
    <t>吉林省长春市长春市南关区平阳街912号同心大厦10层</t>
  </si>
  <si>
    <t>为老年人提供积极救助、衣食住行、学习教育、健身娱乐、情感慰藉、关怀提醒服务、培训、心理咨询与辅导、家政与社区服务、居家养老与安养服务、专业保洁</t>
  </si>
  <si>
    <t>中信大健康产业集团（海南）有限公司</t>
  </si>
  <si>
    <t>徐龙</t>
  </si>
  <si>
    <t>5600万人民币</t>
  </si>
  <si>
    <t>91460000MA5TMUC6X6</t>
  </si>
  <si>
    <t>海南省海口市江东新区琼山大道86号江东电子商务从产业园孵化楼308-38</t>
  </si>
  <si>
    <t>许可项目：第三类医疗器械经营；进出口代理（依法须经批准的项目，经相关部门批准后方可开展经营活动）一般项目：第一类医疗器械销售；第二类医疗器械销售；礼仪服务；健康咨询服务（不含诊疗服务）；医学研究和试验发展；养生保健服务（非医疗）；远程健康管理服务；中医养生保健服务（非医疗）；养老服务；创业投资（限投资未上市企业）；以自有资金从事投资活动；融资咨询服务；信息咨询服务（不含许可类信息咨询服务）；社会经济咨询服务；工程管理服务；物业管理；企业总部管理；酒店管理；餐饮管理；医院管理；园区管理服务；供应链管理服务；规划设计管理；市政设施管理；城市公园管理；游览景区管理；项目策划与公关服务；招投标代理服务（除许可业务外，可自主依法经营法律法规非禁止或限制的项目）</t>
  </si>
  <si>
    <t>中信大药房（珠海）有限公司</t>
  </si>
  <si>
    <t>91440404MA7JRD7H3C</t>
  </si>
  <si>
    <t>珠海市金湾区三灶镇渔乐东路292号1栋5层513室</t>
  </si>
  <si>
    <t>一般项目：婴幼儿配方乳粉及其他婴幼儿配方食品销售；特殊医学用途配方食品销售；保健食品（预包装）销售；第二类医疗器械销售；医用口罩批发；医用口罩零售；中医诊所服务（须在中医主管部门备案后方可从事经营活动）；第一类医疗器械销售；成人情趣用品销售（不含药品、医疗器械）；体育用品及器材零售；医护人员防护用品零售；食品用洗涤剂销售；母婴用品销售；化妆品批发；化妆品零售；个人卫生用品销售；卫生用品和一次性使用医疗用品销售；消毒剂销售（不含危险化学品）；日用百货销售；日用品销售；日用化学产品销售；办公用品销售；玻璃仪器销售；文具用品零售；母婴生活护理（不含医疗服务）；健康咨询服务（不含诊疗服务）；养生保健服务（非医疗）；中医养生保健服务（非医疗）；专业保洁、清洗、消毒服务；社会经济咨询服务；商务代理代办服务；市场营销策划；供应链管理服务；个人互联网直播服务；企业管理；企业管理咨询；咨询策划服务；信息咨询服务（不含许可类信息咨询服务）；企业形象策划；会议及展览服务；打字复印；国内贸易代理；技术服务、技术开发、技术咨询、技术交流、技术转让、技术推广。（除依法须经批准的项目外，凭营业执照依法自主开展经营活动）许可项目：药品零售；药品互联网信息服务；第三类医疗器械经营；医疗器械互联网信息服务；食品互联网销售；中药饮片代煎服务；消毒器械销售；母婴保健技术服务；食品销售。（依法须经批准的项目，经相关部门批准后方可开展经营活动，具体经营项目以相关部门批准，文件或许可证件为准）</t>
  </si>
  <si>
    <t>中信养老产业集团（海南）有限公司</t>
  </si>
  <si>
    <t>林运泉</t>
  </si>
  <si>
    <t>91460000MA5TQBJ48Q</t>
  </si>
  <si>
    <t>海南省海口市龙华区滨海大道117号滨海国际金融中心B座1501单元</t>
  </si>
  <si>
    <t>一般项目：健康咨询服务（不含诊疗服务）；医学研究和试验发展；养生保健服务（非医疗）；中医养生保健服务（非医疗）；远程健康管理服务；养老服务；以自有资金从事投资活动；融资咨询服务；信息咨询服务（不含许可类信息咨询服务）；社会经济咨询服务；工程管理服务；物业管理；企业总部管理；酒店管理；餐饮管理；医院管理；园区管理服务；供应链管理服务；规划设计管理；市政设施管理；文化场馆管理服务；住宅水电安装维护服务；城市公园管理；游览景区管理；项目策划与公关服务；招投标代理服务；第一类医疗器械销售；第二类医疗器械销售；居民日常生活服务（除许可业务外，可自主依法经营法律法规非禁止或限制的项目）</t>
  </si>
  <si>
    <t>未经授权使用“中信”字号的企业名单-文化体育和娱乐行业</t>
  </si>
  <si>
    <t>巴中市中信文化传媒有限责任公司</t>
  </si>
  <si>
    <t>马龙</t>
  </si>
  <si>
    <t>91511902MA62D38698</t>
  </si>
  <si>
    <t>四川省巴中市巴州区后坝村二社1楼</t>
  </si>
  <si>
    <t>互联网广告服务；品牌营销策划服务；企业管理服务；企业形象策划服务；文化艺术交流活动组织策划服务；会议、展览及相关服务；舞台艺术创作服务；舞台表演宣传、组织、辅助服务；广告设计服务；广告制作服务；广告代理服务；广告发布服务；商业广告印刷品；商务文印服务；公司礼仪服务；摄影服务；节庆庆典婚庆喜庆装饰及工艺礼品制造；礼品鲜花零售；销售玩具；互联网家用电器及电子产品零售；销售金属制品；代居民收水电费及其他费用；金属印刷品印刷；人力资源外包服务；城市路标、路牌管理服务；路牌、路标、广告牌安装施工。（依法须经批准的项目，经相关部门批准后方可开展经营活动）</t>
  </si>
  <si>
    <t>白城市中信拍卖有限责任公司</t>
  </si>
  <si>
    <t>赵长明</t>
  </si>
  <si>
    <t>2008-10-23</t>
  </si>
  <si>
    <t>91220800677337908X</t>
  </si>
  <si>
    <t>白城市幸福南大街26-3号</t>
  </si>
  <si>
    <t>国家政策允许拍卖的标的。***（依法须经批准的项目，经相关部门批准后方可开展经营活动）</t>
  </si>
  <si>
    <t>昌黎县中信网吧</t>
  </si>
  <si>
    <t>刘少华</t>
  </si>
  <si>
    <t>2004-11-17</t>
  </si>
  <si>
    <t>2014-07-25</t>
  </si>
  <si>
    <t>昌黎县</t>
  </si>
  <si>
    <t>昌黎县四街河东１１８号</t>
  </si>
  <si>
    <t>互联网上网服务（网络文化经营许可证有效期至2017年5月13日）。（依法须经批准的项目，经相关部门批准后方可开展经营活动）</t>
  </si>
  <si>
    <t>福州中信瑞创文化传媒有限公司</t>
  </si>
  <si>
    <t>刘鑫灿</t>
  </si>
  <si>
    <t>91350104MA2Y33QA31</t>
  </si>
  <si>
    <t>福建省福州市仓山区江边村上道166号-1-2555（自贸试验区内）</t>
  </si>
  <si>
    <t>组织策划文化交流活动；品牌策划、推广；市场调研；会议及展览服务；预包装食品兼散装食品、调味剂、粮油制品、茶叶、日用品、办公用品、工艺品、化妆品、装饰装修材料（不含危险化学品）、化工产品（不含危险化学品）、电子产品、针纺织品的批发、代购代销；承办设计、制作、代理、发布国内各类广告；自营和代理各类商品和技术的进出口，但国家限定公司经营或禁止进出口的商品和技术除外。（依法须经批准的项目，经相关部门批准后方可开展经营活动）</t>
  </si>
  <si>
    <t>甘肃中信恒瑞文化发展有限公司</t>
  </si>
  <si>
    <t>伍素青</t>
  </si>
  <si>
    <t>916201000575967067</t>
  </si>
  <si>
    <t>甘肃省兰州市城关区民主东路273号301室</t>
  </si>
  <si>
    <t>书法及美术创作，会务会展服务、物业管理服务、房地产中介服务；自有房屋租赁、场地租赁（不含融资租赁）；电子科技及环保科技技术开发、技术咨询、技术服务；计算机软硬件、办公自动化设备、环保设备、家用电器、家具、灯具、厨房、酒店用品、音响设备、建筑材料、金属材料、仪器仪表、电气设备、体育用品、塑料制品、日用百货、工艺美术品的批发零售；建筑装饰工程、综合布线及网络工程、安防监控系统工程的施工及技术咨询服务（以上三项凭资质证经营）。【依法须经批准的，经相关部门批准后方可开展经营活动】***</t>
  </si>
  <si>
    <t>广西华泰中信商贸有限公司</t>
  </si>
  <si>
    <t>陈天芬</t>
  </si>
  <si>
    <t>2007-05-15</t>
  </si>
  <si>
    <t>91450107662112757M</t>
  </si>
  <si>
    <t>南宁市西乡塘区华西路38号大和平华西商业城4号楼19层1918号房</t>
  </si>
  <si>
    <t>批发、零售：食品（凭许可证在有效期内经营，具体项目以审批部门批准的为准）、日用百货、文化用品；道路货物运输（凭许可证在有效期内经营，具体项目以审批部门批准的为准）；礼仪服务，文化艺术交流活动策划，赛事活动策划，庆典活动策划，市场营销策划（以上项目除国家有专项规定外）。（依法须经批准的项目，经相关部门批准后方可开展经营活动。）</t>
  </si>
  <si>
    <t>哈尔滨中信广告有限公司</t>
  </si>
  <si>
    <t>高波</t>
  </si>
  <si>
    <t>2009-04-16</t>
  </si>
  <si>
    <t>2019-04-18</t>
  </si>
  <si>
    <t>91230102686023388G</t>
  </si>
  <si>
    <t>哈尔滨市道里区新农乡新兴村榆树林屯</t>
  </si>
  <si>
    <t>发布、代理、制作国内广告业务，平面设计，展览展示服务，企业形象设计，婚庆礼仪服务，会议服务，摄影摄像服务，婚纱租赁，舞台灯光音响设备租赁，文艺演出策划（不含演出），舞台造型策划，市场营销策划，公关活动策划，标牌、灯箱、牌匾、门面设计制作，灯饰景观设计施工。</t>
  </si>
  <si>
    <t>海南中信投传媒产业集团有限公司</t>
  </si>
  <si>
    <t>李龙帅</t>
  </si>
  <si>
    <t>9146000006969977XA</t>
  </si>
  <si>
    <t>海南省海口市龙华区滨海街道滨海大道35号绿地海德公馆9号楼3层305</t>
  </si>
  <si>
    <t>文化艺术交流活动策划，设计、制作、代理、发布国内各类广告业务，市场营销策划，会议会展服务（不含旅行社业务），婚庆礼仪服务，企业管理咨询，室内外装饰装修工程，网站、动漫、电脑平面设计，旅游工艺品、计算机产品研发及销售。</t>
  </si>
  <si>
    <t>汉中中信文化发展有限公司</t>
  </si>
  <si>
    <t>陈中文</t>
  </si>
  <si>
    <t>2006-09-21</t>
  </si>
  <si>
    <t>2016-12-30</t>
  </si>
  <si>
    <t>9161070079079932XU</t>
  </si>
  <si>
    <t>陕西省汉中市汉台区将坛西路</t>
  </si>
  <si>
    <t>平面设计制作，多媒体制作；网站建设，网页设计；企业形象策划；广告代理发布；商务信息咨询；技术推广服务；会议及展览服务；代理报刊征订；日用百货、针纺织品、服装服饰、鞋帽、首饰、皮革制品、文化体育用品、土特农副产品、化妆品、工艺礼品、卫生用品、保健用品、电子电工产品、家用电器、通讯设备销售及网上销售。(以上经营范围凡国家法律法规有专项规定的从其规定)（依法须经批准的项目，经相关部门批准后方可开展经营活动）</t>
  </si>
  <si>
    <t>河南中信文化传媒有限公司</t>
  </si>
  <si>
    <t>田华</t>
  </si>
  <si>
    <t>2004-03-25</t>
  </si>
  <si>
    <t>914101057602364386</t>
  </si>
  <si>
    <t>郑州市金水区经一路5号附1号1号楼310室</t>
  </si>
  <si>
    <t>设计、制作、代理、发布国内广告业务；会展服务，文化艺术交流活动策划；通讯产品的技术开发、技术咨询、技术服务。</t>
  </si>
  <si>
    <t>湖南中信合立餐饮文化传播有限公司</t>
  </si>
  <si>
    <t>董全利</t>
  </si>
  <si>
    <t>91430104MA7MYX7Q2Y</t>
  </si>
  <si>
    <t>湖南省长沙市岳麓区观沙岭街道滨江路53号楷林商务中心C座2309号房</t>
  </si>
  <si>
    <t>许可项目：食品销售；烟草制品零售；酒类经营。（依法须经批准的项目，经相关部门批准后方可开展经营活动，具体经营项目以相关部门批准文件或许可证件为准）一般项目：餐饮管理；酒店管理；专业保洁、清洗、消毒服务；企业管理；企业管理咨询；会议及展览服务；住房租赁；初级农产品收购；非食用农产品初加工；体育用品及器材批发；日用品销售；食用农产品批发；环境保护专用设备销售；日用百货销售；厨具卫具及日用杂品批发；文具用品批发；水产品批发；鲜肉批发；鲜肉零售；新鲜蔬菜批发；保健食品（预包装）销售；单位后勤管理服务；办公设备耗材销售；体育用品及器材零售；日用杂品销售；厨具卫具及日用杂品零售；信息技术咨询服务；新鲜蔬菜零售；劳务服务（不含劳务派遣）；家具安装和维修服务；家用电器安装服务；普通机械设备安装服务；组织文化艺术交流活动；食品销售（仅销售预包装食品）；食品互联网销售（仅销售预包装食品）；新鲜水果零售；新鲜水果批发；日用品批发；日用口罩（非医用）销售；礼品花卉销售；母婴用品销售；花卉绿植租借与代管理；品牌管理；信息咨询服务（不含许可类信息咨询服务）；工业机器人安装、维修；室内木门窗安装服务；广告制作；物业管理；露营地服务；机械设备租赁；办公设备租赁服务；园区管理服务；集贸市场管理服务；商业综合体管理服务；供应链管理服务；企业形象策划；安全系统监控服务；打字复印；图文设计制作；物业服务评估；图书管理服务。（除依法须经批准的项目外，凭营业执照依法自主开展经营活动）</t>
  </si>
  <si>
    <t>淮安中信文化发展有限公司</t>
  </si>
  <si>
    <t>孙菁</t>
  </si>
  <si>
    <t>91320811MA7CWRHC5E</t>
  </si>
  <si>
    <t>淮安市清江浦区深圳东路98号恒盛科技园40号楼101室2楼</t>
  </si>
  <si>
    <t>许可项目：演出经纪；建设工程施工（依法须经批准的项目，经相关部门批准后方可开展经营活动，具体经营项目以审批结果为准）一般项目：数字文化创意内容应用服务；组织文化艺术交流活动；广告设计、代理；企业管理咨询；礼仪服务；组织体育表演活动；项目策划与公关服务；信息咨询服务（不含许可类信息咨询服务）；社会经济咨询服务；劳务服务（不含劳务派遣）；广告发布；广告制作；会议及展览服务；专业设计服务；图文设计制作；平面设计；摄像及视频制作服务；电影摄制服务；数字内容制作服务（不含出版发行）；市场营销策划；工程管理服务；对外承包工程；商业综合体管理服务；品牌管理；企业形象策划；非居住房地产租赁；物业管理；住房租赁；创业空间服务；租赁服务（不含许可类租赁服务）；建筑装饰材料销售；控股公司服务；柜台、摊位出租；办公设备销售；照明器具销售；日用品销售；服装服饰零售；金银制品销售；珠宝首饰零售；鞋帽零售；食品销售（仅销售预包装食品）（除依法须经批准的项目外，凭营业执照依法自主开展经营活动）</t>
  </si>
  <si>
    <t>吉林省中信拍卖有限责任公司</t>
  </si>
  <si>
    <t>孙勇</t>
  </si>
  <si>
    <t>2002-09-25</t>
  </si>
  <si>
    <t>2022-04-11</t>
  </si>
  <si>
    <t>91220102740486181P</t>
  </si>
  <si>
    <t>通化市东昌区瑞江豪城1-12幢1-20号</t>
  </si>
  <si>
    <t>国家政策允许拍卖的标的（拍卖经营批准证书有效期至2020年7月1日）X（依法须经批准的项目，经相关部门批准后方可开展经营活动）</t>
  </si>
  <si>
    <t>江苏中信协信息网络有限公司</t>
  </si>
  <si>
    <t>张秋平</t>
  </si>
  <si>
    <t>1998-05-29</t>
  </si>
  <si>
    <t>2020-01-07</t>
  </si>
  <si>
    <t>913200007040409083</t>
  </si>
  <si>
    <t>南京市珠江路681号</t>
  </si>
  <si>
    <t>信息网络工程设计、施工、维护，影视剧本策划，影视信息交流，动漫设计及制作，经济信息咨询服务，通讯设备，电子计算机及配件销售。（依法须经批准的项目，经相关部门批准后方可开展经营活动）</t>
  </si>
  <si>
    <t>鄄城县中信城建档案技术咨询服务中心</t>
  </si>
  <si>
    <t>程文玉</t>
  </si>
  <si>
    <t>2013-08-26</t>
  </si>
  <si>
    <t>鄄城县</t>
  </si>
  <si>
    <t>91371726077984036C</t>
  </si>
  <si>
    <t>鄄城县古泉路136号（住建局四楼）</t>
  </si>
  <si>
    <t>为收集整理保存城建档案提供技术咨询服务。（许专项审批的，审批后方可经营）(依法须经批准的项目，经相关部门批准后方可开展经营活动)。</t>
  </si>
  <si>
    <t>兰州云中信文化传播有限公司</t>
  </si>
  <si>
    <t>魏炳富</t>
  </si>
  <si>
    <t>2017-01-13</t>
  </si>
  <si>
    <t>916201025562980682</t>
  </si>
  <si>
    <t>兰州市城关区小沟头215号3单元341室</t>
  </si>
  <si>
    <t>国内各类广告的设计、制作、代理、发布；会议、会展、文化交流活动的组织、策划及咨询服务（以上项目国家禁止及须取得专项许可的项目除外）。***</t>
  </si>
  <si>
    <t>黎平县中信广告部</t>
  </si>
  <si>
    <t>石权基</t>
  </si>
  <si>
    <t>2013-01-31</t>
  </si>
  <si>
    <t>黎平县</t>
  </si>
  <si>
    <t>91522631061039179M</t>
  </si>
  <si>
    <t>贵州省黔东南苗族侗族自治州黎平县德凤镇清泉大道A31号</t>
  </si>
  <si>
    <t>文化创意、广告服务。</t>
  </si>
  <si>
    <t>辽宁中信教育科技有限公司</t>
  </si>
  <si>
    <t>张月阳</t>
  </si>
  <si>
    <t>91211302MABY9UBL0E</t>
  </si>
  <si>
    <t>辽宁省朝阳市双塔区黄河路二段（兰亭汇公寓4楼413）</t>
  </si>
  <si>
    <t>一般项目：教育咨询服务（不含涉许可审批的教育培训活动），企业管理咨询，互联网销售（除销售需要许可的商品），互联网设备销售，广告设计、代理，信息咨询服务（不含许可类信息咨询服务），数字文化创意技术装备销售，图文设计制作，版权代理，知识产权服务（专利代理服务除外），网络技术服务，技术服务、技术开发、技术咨询、技术交流、技术转让、技术推广，信息技术咨询服务，市场营销策划，电子产品销售，通讯设备销售，计算机及通讯设备租赁（除依法须经批准的项目外，凭营业执照依法自主开展经营活动）</t>
  </si>
  <si>
    <t>洛阳中信重机职工服务中心</t>
  </si>
  <si>
    <t>王胜利</t>
  </si>
  <si>
    <t>2019-10-16</t>
  </si>
  <si>
    <t>涧西区</t>
  </si>
  <si>
    <t>91410300766239584H</t>
  </si>
  <si>
    <t>洛阳市涧西区景华路38号</t>
  </si>
  <si>
    <t>主营：房屋租赁、中介，家政服务，职工服务。兼营：五金交电、日用百货、服装的销售。</t>
  </si>
  <si>
    <t>马鞍山中信堂文化传媒有限公司</t>
  </si>
  <si>
    <t>李秀英</t>
  </si>
  <si>
    <t>花山区</t>
  </si>
  <si>
    <t>91340500MA2RJ2W324</t>
  </si>
  <si>
    <t>安徽省马鞍山市花山区湖北东路1599号59栋314号</t>
  </si>
  <si>
    <t>文化艺术交流活动组织策划；国内广告设计、制作、发布、代理；标牌设计；印刷装帧设计；企业活动策划；会务服务；展览展示服务；室内外装饰工程；建筑安装工程；企业形象策划；商务信息咨询服务（不含投资咨询）；教育咨询服务；网上贸易代理；网络技术开发、技术咨询、技术服务、技术推广；舞台设备租赁；LED电子显示屏安装；工艺美术品、艺术品设计；批发：日用百货、电子产品、工艺品、文化体育用品、办公用品、计算机耗材。（依法须经批准的项目，经相关部门批准后方可开展经营活动）</t>
  </si>
  <si>
    <t>启东市中信文化传媒有限公司</t>
  </si>
  <si>
    <t>施菊芳</t>
  </si>
  <si>
    <t>91320681339073014J</t>
  </si>
  <si>
    <t>启东市南阳镇合丰街388号</t>
  </si>
  <si>
    <t>文化艺术交流策划，设计、制作、发布国内各类广告，会展服务，策划创意服务，礼仪服务，音响设备租赁服务，保洁服务，物业管理。（依法须经批准的项目，经相关部门批准后方可开展经营活动）许可项目：建筑劳务分包；各类工程建设活动；住宅室内装饰装修（依法须经批准的项目，经相关部门批准后方可开展经营活动，具体经营项目以审批结果为准）一般项目：建筑材料销售；家具销售；软件开发；软件销售；技术服务、技术开发、技术咨询、技术交流、技术转让、技术推广；信息安全设备销售；网络设备销售；电子产品销售；计算机软硬件及辅助设备零售；办公设备销售；通讯设备销售；家用电器销售；电气设备修理；制冷、空调设备销售；环境保护专用设备销售；人工智能硬件销售；智能基础制造装备制造；智能基础制造装备销售；智能机器人销售；智能仓储装备销售；农产品智能物流装备销售；智能输配电及控制设备销售；日用品销售；日用百货销售；信息系统集成服务（除依法须经批准的项目外，凭营业执照依法自主开展经营活动）</t>
  </si>
  <si>
    <t>青岛中信弘润文化传媒有限公司</t>
  </si>
  <si>
    <t>蔡一宠</t>
  </si>
  <si>
    <t>91370202MA3WBP800J</t>
  </si>
  <si>
    <t>山东省青岛市市南区南京路100-1号新100产业园3号楼407-1</t>
  </si>
  <si>
    <t>一般项目：组织文化艺术交流活动；广告制作；广告发布（非广播电台、电视台、报刊出版单位）；广告设计、代理；会议及展览服务；市场营销策划；电影摄制服务；摄像及视频制作服务；房地产经纪；办公用品销售；日用百货销售；五金产品批发；五金产品零售；建筑材料销售；建筑装饰材料销售；显示器件销售；广播影视设备销售；家具销售；餐饮管理。（除依法须经批准的项目外，凭营业执照依法自主开展经营活动）许可项目：各类工程建设活动；广播电视节目制作经营；包装装潢印刷品印刷【分支机构经营】；印刷品装订服务【分支机构经营】。（依法须经批准的项目，经相关部门批准后方可开展经营活动，具体经营项目以相关部门批准文件或许可证件为准）</t>
  </si>
  <si>
    <t>青岛中信联文化传媒有限公司</t>
  </si>
  <si>
    <t>王进明</t>
  </si>
  <si>
    <t>91370203321464885H</t>
  </si>
  <si>
    <t>青岛市市北区辽阳西路18号1楼112室</t>
  </si>
  <si>
    <t>国内文化艺术交流活动策划；会务服务；展览展示服务；设计、制作、代理、发布国内广告业务；影视策划；图文制作；企业营销策划；企业形象策划；房屋信息咨询；礼仪服务；婚庆服务；网络信息技术咨询、技术服务（不含互联网信息服务及增值电信业务）；翻译服务；国内教育信息咨询（不含培训、出国留学信息咨询及举办托幼机构）；【经济信息咨询、投资信息咨询】（不含金融、证券、期货）；文化信息咨询；商务中介（不含商业秘密）；健康信息咨询（不含医疗诊疗）；养老服务信息咨询；家政服务（不含职业介绍）；货物及技术进出口业务（国家法律法规禁止经营的不得经营，国家法律法规限制经营的凭许可证经营）；销售：电子产品、五金交电、机械设备、通讯设备（不含无线电发射及卫星地面接收设施）、日用百货、家用电器、床上用品、文化办公用品、服装鞋帽、婚庆用品、化妆品、工艺品；鲜花租赁；加工：机器人、手机、家用电器（不得在此住所从事加工业务）；建筑装饰工程施工；园林绿化工程；房屋修缮（不含爆破）；机械设备的维修；受托进行资产管理，市场调查，个人形象策划，摄影摄像服务。（依法须经批准的项目，经相关部门批准后方可开展经营活动）。</t>
  </si>
  <si>
    <t>厦门中信蓝眼睛文化传播有限公司</t>
  </si>
  <si>
    <t>周志萍</t>
  </si>
  <si>
    <t>913502053031542772</t>
  </si>
  <si>
    <t>厦门市思明区厦禾路837-112号</t>
  </si>
  <si>
    <t>文艺创作与表演；文化、艺术活动策划；其他未列明文化艺术业；教育辅助服务（不含教育培训及出国留学中介、咨询等须经许可审批的项目）；其他未列明的教育（不含须经行政许可审批的事项）。</t>
  </si>
  <si>
    <t>陕西中信红领文化产业咨询有限公司</t>
  </si>
  <si>
    <t>91610133MA6WRW1D4T</t>
  </si>
  <si>
    <t>西安曲江新区雁南五路曲江影视大厦10层11004室</t>
  </si>
  <si>
    <t>文化旅游项目策划、规划、咨询、设计、管理；文化创意产品设计及销售；红色文化传播；教育信息咨询；党建文化咨询；文化艺术交流活动的组织、策划；文化创意产业园的开发、设计、运营；工艺品的设计及销售；广播电视节目（影视剧、片）策划、拍摄、制作、发行；广告的设计、制作、代理、发布；展示展览服务；企业管理咨询；数据处理及储存；会务服务。（依法须经批准的项目，经相关部门批准后方可开展经营活动）</t>
  </si>
  <si>
    <t>陕西中信智汇咨询有限公司</t>
  </si>
  <si>
    <t>常新瑞</t>
  </si>
  <si>
    <t>91610131MAB0YFPX2L</t>
  </si>
  <si>
    <t>陕西省西安市高新区锦业路12号迈科中心2406室</t>
  </si>
  <si>
    <t>一般项目：人力资源服务（不含职业中介活动、劳务派遣服务）；企业管理咨询；社会经济咨询服务；市场调查（不含涉外调查）；广告设计、代理；广告制作；图文设计制作；摄像及视频制作服务；教育咨询服务（不含涉许可审批的教育培训活动）；组织文化艺术交流活动；专业设计服务；技术服务、技术开发、技术咨询、技术交流、技术转让、技术推广；软件开发；计算机系统服务；信息技术咨询服务；计算机软硬件及辅助设备批发；通讯设备销售；日用品销售；文具用品零售；体育用品及器材零售；健康咨询服务（不含诊疗服务）。(除依法须经批准的项目外，凭营业执照依法自主开展经营活动)</t>
  </si>
  <si>
    <t>沈阳中信通广告有限公司</t>
  </si>
  <si>
    <t>91210106MA0P5BRY78</t>
  </si>
  <si>
    <t>辽宁省沈阳市铁西区南十东路8-2号（2-4-2）</t>
  </si>
  <si>
    <t>文化艺术交流活动策划；广告设计、制作、代理、发布；礼仪庆典服务、企业营销策划；企业管理咨询；展览展示服务、会议服务、摄影服务；商务信息咨询；钢结构工程、亮化工程设计、施工。（依法须经批准的项目，经相关部门批准后方可开展经营活动。）</t>
  </si>
  <si>
    <t>宿迁市中信传媒有限公司</t>
  </si>
  <si>
    <t>庄翠玲</t>
  </si>
  <si>
    <t>91321302346350470L</t>
  </si>
  <si>
    <t>国内外广告设计、制作、发布、代理；标识标牌设计，图文设计，动漫设计，装饰工程设计，LED显示屏制作，会议会展服务；企业形象策划服务；市场营销策划；网络技术开发，智能化工程设计及施工，门禁管理系统销售及安装，停车收费管理系统销售及安装，展架、灯具、音箱、日用百货销售。（依法须经批准的项目，经相关部门批准后方可开展经营活动）</t>
  </si>
  <si>
    <t>天津东方之珠中信文化娱乐有限公司</t>
  </si>
  <si>
    <t>张彬</t>
  </si>
  <si>
    <t>91120222794975327X</t>
  </si>
  <si>
    <t>武清区中信广场A区8号</t>
  </si>
  <si>
    <t>歌舞娱乐，餐饮服务，淋浴服务，美容服务，会议服务，日用百货、服装鞋帽、家电、体育器材、计算机、家具、皮革制品、塑料制品批发兼零售，停车场服务，食品经营（具体项目以《食品经营许可证为准》）。（依法须经批准的项目，经相关部门批准后方可开展经营活动）</t>
  </si>
  <si>
    <t>通化市中信人力资源服务有限公司</t>
  </si>
  <si>
    <t>侯晓航</t>
  </si>
  <si>
    <t>2012-07-02</t>
  </si>
  <si>
    <t>9122050159880394XR</t>
  </si>
  <si>
    <t>通化市东昌区光明路财富中心20楼2010室</t>
  </si>
  <si>
    <t>人力资源外包；人力资源培训；人力资源管理咨询；职业介绍；人才测评；劳务承揽；国内劳务派遣、输出；劳动保障事务代理；职业技能培训；劳务信息咨询；受电信公司委托承揽固网维护、线路维护、网络维护、工程建设维护业务；劳务外包(不含劳务派遣）；家政服务。（依法须经批准的项目，经相关部门批准后方可开展经营活动）</t>
  </si>
  <si>
    <t>新疆中信智尚文化传媒有限公司</t>
  </si>
  <si>
    <t>商亚飞</t>
  </si>
  <si>
    <t>2017-04-17</t>
  </si>
  <si>
    <t>91652901MA77DFCT1R</t>
  </si>
  <si>
    <t>新疆维吾尔自治区阿克苏地区阿克苏市英阿瓦提路法苑小区2号楼4单元1102室</t>
  </si>
  <si>
    <t>设计、制作、代理、发布各类广告；视频制作动漫设计、企业标识设计、舞台设计布置， 室内装潢设计、建筑设计、景观设计、礼仪服务、翻译服务；电气设备、制冷设备安装；网 络布线；监控设备安装及销售；电脑安装、维修；电子设备租赁、安装、销售；LED电子屏出租、销售；建筑工程、市政工程、绿化工程、园林工程；技术开发咨询转让服务；摄影摄像服务；办公用品、机械机电设备及配件、化工产品、工艺美术品、计算机及耗材、通讯器材（二手手机除外）、皮革制品、畜牧养殖、水果、蔬菜、肉类、照明电器、音响设备、照相器材、家具、家用电器、针纺织品销售（依法须经批准的项目，经相关部门批准后方可开展经营活动）</t>
  </si>
  <si>
    <t>溆浦中信传媒有限公司</t>
  </si>
  <si>
    <t>王维菊</t>
  </si>
  <si>
    <t>溆浦县</t>
  </si>
  <si>
    <t>91431224MA4L1KP29B</t>
  </si>
  <si>
    <t>湖南省怀化市溆浦县卢峰镇东风街十一组</t>
  </si>
  <si>
    <t>影视制作，摄影，摄像，光碟制作，大型活动策划服务（依法须经批准的项目，经相关部门批准后方可开展经营活动）</t>
  </si>
  <si>
    <t>烟台中信文化传媒有限公司</t>
  </si>
  <si>
    <t>于慈荣</t>
  </si>
  <si>
    <t>2015-02-06</t>
  </si>
  <si>
    <t>913706023345463613</t>
  </si>
  <si>
    <t>山东省烟台市芝罘区海关街26号</t>
  </si>
  <si>
    <t>文化艺术交流策划，舞台艺术造型策划，企业形象策划，市场营销策划，企业管理咨询，商务咨询，会议服务，展览展示服务，礼仪服务，摄影服务，图文设计制作，影视策划，广告制作、代理、设计、发布。（依法须经批准的项目，经相关部门批准后方可开展经营活动）</t>
  </si>
  <si>
    <t>延边中信会计代理有限公司</t>
  </si>
  <si>
    <t>孙海军</t>
  </si>
  <si>
    <t>912224010970051225</t>
  </si>
  <si>
    <t>延吉市解放路853号6018</t>
  </si>
  <si>
    <t>代理记账；代办商标服务；代办知识产权服务（不含专利）；图文设计制作；经济与商务咨询服务（不含金融、证券和期货）；企业营销策划；文化艺术交流策划；企业登记代理；企业管理；会展服务；财务咨询；工程造价咨询；软件、日用百货、办公用品批发零售（依法须经批准的项目，经相关部门批准后方可开展经营活动）</t>
  </si>
  <si>
    <t>永吉县中信商贸有限公司</t>
  </si>
  <si>
    <t>杨凤云</t>
  </si>
  <si>
    <t>2013-07-16</t>
  </si>
  <si>
    <t>永吉县</t>
  </si>
  <si>
    <t>912202210722620503</t>
  </si>
  <si>
    <t>永吉县口前镇吉桦街北侧金来商城二层营业厅12号</t>
  </si>
  <si>
    <t>化妆品、日用杂品、表、服装鞋帽、床上用品、皮具、家具、家用电器、灯具、地板、瓷砖、洁具、五金工具、建筑材料（不含木材）、教学设备、教学器材、体育器材、音乐器材、玩具、电子设备、保安设施销售；摊位租赁。（依法须经批准的项目，经相关部门批准后方可开展经营活动）</t>
  </si>
  <si>
    <t>长春中信科技发展有限公司</t>
  </si>
  <si>
    <t>马宁</t>
  </si>
  <si>
    <t>1998-12-08</t>
  </si>
  <si>
    <t>91220104702571676A</t>
  </si>
  <si>
    <t>吉林省长春市朝阳区繁荣路威尼斯花园28栋102室</t>
  </si>
  <si>
    <t>电子产品开发、制造、销售，计算机软件开发、网络工程；批发零售计算机及零部件，汽车（除小轿车）及配件，文化用品，文化办公机械，仪器仪表，建材，装饰材料，五金交电（以上项目国家有专项规定的须取得审批许可后方可经营）＊</t>
  </si>
  <si>
    <t>正阳县中信娱乐管理有限公司</t>
  </si>
  <si>
    <t>马杰</t>
  </si>
  <si>
    <t>91411724MA44HKLY75</t>
  </si>
  <si>
    <t>正阳县慎西路水果市场院内</t>
  </si>
  <si>
    <t>餐饮娱乐行业企业经营咨询管理</t>
  </si>
  <si>
    <t>中信泰富（大连）文旅集团有限公司</t>
  </si>
  <si>
    <t>于彬</t>
  </si>
  <si>
    <t>2022-02-18</t>
  </si>
  <si>
    <t>91210211MA7G8PK381</t>
  </si>
  <si>
    <t>许可项目：旅游业务，网络文化经营，互联网信息服务，食品销售（依法须经批准的项目，经相关部门批准后方可开展经营活动，具体经营项目以审批结果为准）一般项目：保健食品（预包装）销售，食品销售（仅销售预包装食品），组织文化艺术交流活动，健康咨询服务（不含诊疗服务），会议及展览服务，休闲观光活动，票务代理服务，工业设计服务，专业设计服务，国内贸易代理，酒店管理，园区管理服务，名胜风景区管理，企业总部管理（除依法须经批准的项目外，凭营业执照依法自主开展经营活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</si>
</sst>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2"/>
      <color theme="1"/>
      <name val="宋体"/>
      <charset val="134"/>
      <scheme val="minor"/>
    </font>
    <font>
      <sz val="9"/>
      <color rgb="FF202020"/>
      <name val="宋体"/>
      <charset val="134"/>
      <scheme val="minor"/>
    </font>
    <font>
      <b/>
      <sz val="11"/>
      <color rgb="FF202020"/>
      <name val="宋体"/>
      <charset val="134"/>
    </font>
    <font>
      <sz val="9"/>
      <name val="宋体"/>
      <charset val="134"/>
      <scheme val="minor"/>
    </font>
    <font>
      <sz val="16"/>
      <color rgb="FF202020"/>
      <name val="Microsoft YaHei Light"/>
      <charset val="134"/>
    </font>
    <font>
      <b/>
      <sz val="11"/>
      <name val="宋体"/>
      <charset val="134"/>
    </font>
    <font>
      <sz val="11"/>
      <color rgb="FF202020"/>
      <name val="宋体"/>
      <charset val="134"/>
    </font>
    <font>
      <sz val="10"/>
      <name val="宋体"/>
      <charset val="134"/>
    </font>
    <font>
      <sz val="10"/>
      <color indexed="8"/>
      <name val="宋体"/>
      <charset val="134"/>
    </font>
    <font>
      <sz val="10"/>
      <color rgb="FF202020"/>
      <name val="宋体"/>
      <charset val="134"/>
      <scheme val="minor"/>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等线"/>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cellStyleXfs>
  <cellXfs count="39">
    <xf numFmtId="0" fontId="0" fillId="0" borderId="0" xfId="0">
      <alignment vertical="center"/>
    </xf>
    <xf numFmtId="0" fontId="1" fillId="0" borderId="0" xfId="0" applyFont="1" applyBorder="1" applyAlignment="1">
      <alignment horizontal="left" vertical="center" wrapText="1"/>
    </xf>
    <xf numFmtId="0" fontId="2" fillId="0" borderId="0" xfId="0" applyFont="1">
      <alignment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vertical="center" wrapText="1"/>
    </xf>
    <xf numFmtId="0" fontId="4" fillId="0" borderId="1" xfId="0"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top" wrapText="1"/>
    </xf>
    <xf numFmtId="0" fontId="7" fillId="0" borderId="2" xfId="0" applyFont="1" applyFill="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top" wrapText="1"/>
    </xf>
    <xf numFmtId="49" fontId="8" fillId="0" borderId="2" xfId="0" applyNumberFormat="1" applyFont="1" applyBorder="1" applyAlignment="1">
      <alignment horizontal="center" vertical="center" wrapText="1"/>
    </xf>
    <xf numFmtId="176" fontId="8" fillId="0" borderId="2" xfId="0" applyNumberFormat="1" applyFont="1" applyBorder="1" applyAlignment="1">
      <alignment horizontal="left" vertical="center" wrapText="1"/>
    </xf>
    <xf numFmtId="0" fontId="9" fillId="0" borderId="0" xfId="0" applyFont="1" applyAlignment="1">
      <alignment horizontal="left" vertical="center" wrapText="1"/>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0" xfId="0" applyFont="1" applyAlignment="1">
      <alignment horizontal="center" vertical="center" wrapText="1"/>
    </xf>
    <xf numFmtId="0" fontId="7" fillId="0" borderId="2" xfId="0" applyFont="1" applyBorder="1" applyAlignment="1">
      <alignment horizontal="left" vertical="top" wrapText="1"/>
    </xf>
    <xf numFmtId="0" fontId="3" fillId="0" borderId="0" xfId="0" applyFont="1" applyAlignment="1">
      <alignment horizontal="left" vertical="center" wrapText="1"/>
    </xf>
    <xf numFmtId="0" fontId="3"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2" fillId="0" borderId="0" xfId="0" applyFont="1" applyBorder="1">
      <alignment vertical="center"/>
    </xf>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Fill="1" applyAlignment="1">
      <alignment horizontal="left" vertical="center" wrapText="1"/>
    </xf>
    <xf numFmtId="0" fontId="4"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14" fontId="8" fillId="0" borderId="2" xfId="0" applyNumberFormat="1" applyFont="1" applyBorder="1" applyAlignment="1">
      <alignment horizontal="center" vertical="center" wrapText="1"/>
    </xf>
    <xf numFmtId="0" fontId="1"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8">
    <dxf>
      <fill>
        <patternFill patternType="none"/>
      </fill>
    </dxf>
    <dxf>
      <fill>
        <patternFill patternType="solid">
          <bgColor rgb="FFFF99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FF000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00B050"/>
          <bgColor rgb="FF000000"/>
        </patternFill>
      </fill>
    </dxf>
    <dxf>
      <fill>
        <patternFill patternType="solid">
          <fgColor rgb="FFFFC000"/>
          <bgColor rgb="FF000000"/>
        </patternFill>
      </fill>
    </dxf>
    <dxf>
      <fill>
        <patternFill patternType="solid">
          <fgColor rgb="FF00B050"/>
          <bgColor rgb="FF000000"/>
        </patternFill>
      </fill>
    </dxf>
    <dxf>
      <fill>
        <patternFill patternType="solid">
          <fgColor rgb="FF0070C0"/>
          <bgColor rgb="FF000000"/>
        </patternFill>
      </fill>
    </dxf>
  </dxfs>
  <tableStyles count="0" defaultTableStyle="TableStyleMedium9" defaultPivotStyle="PivotStyleLight16"/>
  <colors>
    <mruColors>
      <color rgb="00C0C0C0"/>
      <color rgb="00F3F3F3"/>
      <color rgb="0020202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46"/>
  <sheetViews>
    <sheetView showGridLines="0" tabSelected="1" view="pageBreakPreview" zoomScaleNormal="115" workbookViewId="0">
      <selection activeCell="B48" sqref="B48"/>
    </sheetView>
  </sheetViews>
  <sheetFormatPr defaultColWidth="8.9" defaultRowHeight="13.5" customHeight="1"/>
  <cols>
    <col min="1" max="1" width="4.9" style="31" customWidth="1"/>
    <col min="2" max="2" width="28" style="31" customWidth="1"/>
    <col min="3" max="3" width="8.7" style="31" customWidth="1"/>
    <col min="4" max="4" width="11.1" style="31" customWidth="1"/>
    <col min="5" max="5" width="13.6" style="31" customWidth="1"/>
    <col min="6" max="7" width="12" style="31" customWidth="1"/>
    <col min="8" max="8" width="9.9" style="31" customWidth="1"/>
    <col min="9" max="9" width="8.6" style="31" customWidth="1"/>
    <col min="10" max="10" width="9.1" style="31" customWidth="1"/>
    <col min="11" max="11" width="17.5" style="1" customWidth="1"/>
    <col min="12" max="12" width="17" style="1" customWidth="1"/>
    <col min="13" max="13" width="37.5" style="1" customWidth="1"/>
    <col min="14" max="14" width="54.4" style="1" customWidth="1"/>
    <col min="15" max="16384" width="8.9" style="1"/>
  </cols>
  <sheetData>
    <row r="1" ht="33" customHeight="1" spans="1:14">
      <c r="A1" s="6" t="s">
        <v>0</v>
      </c>
      <c r="B1" s="6"/>
      <c r="C1" s="6"/>
      <c r="D1" s="6"/>
      <c r="E1" s="6"/>
      <c r="F1" s="6"/>
      <c r="G1" s="6"/>
      <c r="H1" s="6"/>
      <c r="I1" s="6"/>
      <c r="J1" s="6"/>
      <c r="K1" s="6"/>
      <c r="L1" s="6"/>
      <c r="M1" s="6"/>
      <c r="N1" s="6"/>
    </row>
    <row r="2" ht="27"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customHeight="1" spans="1:14">
      <c r="A3" s="38">
        <v>1</v>
      </c>
      <c r="B3" s="10" t="s">
        <v>15</v>
      </c>
      <c r="C3" s="11" t="s">
        <v>16</v>
      </c>
      <c r="D3" s="11" t="s">
        <v>17</v>
      </c>
      <c r="E3" s="11" t="s">
        <v>18</v>
      </c>
      <c r="F3" s="11" t="s">
        <v>19</v>
      </c>
      <c r="G3" s="11" t="s">
        <v>19</v>
      </c>
      <c r="H3" s="11" t="s">
        <v>20</v>
      </c>
      <c r="I3" s="11" t="s">
        <v>21</v>
      </c>
      <c r="J3" s="11" t="s">
        <v>22</v>
      </c>
      <c r="K3" s="12" t="s">
        <v>23</v>
      </c>
      <c r="L3" s="12" t="s">
        <v>24</v>
      </c>
      <c r="M3" s="12" t="s">
        <v>25</v>
      </c>
      <c r="N3" s="12" t="s">
        <v>26</v>
      </c>
    </row>
    <row r="4" customHeight="1" spans="1:14">
      <c r="A4" s="38">
        <v>2</v>
      </c>
      <c r="B4" s="10" t="s">
        <v>27</v>
      </c>
      <c r="C4" s="11" t="s">
        <v>16</v>
      </c>
      <c r="D4" s="11" t="s">
        <v>28</v>
      </c>
      <c r="E4" s="11" t="s">
        <v>29</v>
      </c>
      <c r="F4" s="11" t="s">
        <v>30</v>
      </c>
      <c r="G4" s="11" t="s">
        <v>31</v>
      </c>
      <c r="H4" s="11" t="s">
        <v>32</v>
      </c>
      <c r="I4" s="11" t="s">
        <v>33</v>
      </c>
      <c r="J4" s="11" t="s">
        <v>34</v>
      </c>
      <c r="K4" s="12" t="s">
        <v>35</v>
      </c>
      <c r="L4" s="12" t="s">
        <v>36</v>
      </c>
      <c r="M4" s="12" t="s">
        <v>37</v>
      </c>
      <c r="N4" s="12" t="s">
        <v>38</v>
      </c>
    </row>
    <row r="5" customHeight="1" spans="1:14">
      <c r="A5" s="38">
        <v>3</v>
      </c>
      <c r="B5" s="10" t="s">
        <v>39</v>
      </c>
      <c r="C5" s="11" t="s">
        <v>16</v>
      </c>
      <c r="D5" s="11" t="s">
        <v>40</v>
      </c>
      <c r="E5" s="11" t="s">
        <v>41</v>
      </c>
      <c r="F5" s="11" t="s">
        <v>42</v>
      </c>
      <c r="G5" s="11" t="s">
        <v>43</v>
      </c>
      <c r="H5" s="11" t="s">
        <v>44</v>
      </c>
      <c r="I5" s="11" t="s">
        <v>45</v>
      </c>
      <c r="J5" s="11" t="s">
        <v>46</v>
      </c>
      <c r="K5" s="12" t="s">
        <v>47</v>
      </c>
      <c r="L5" s="12" t="s">
        <v>48</v>
      </c>
      <c r="M5" s="12" t="s">
        <v>49</v>
      </c>
      <c r="N5" s="12" t="s">
        <v>50</v>
      </c>
    </row>
    <row r="6" customHeight="1" spans="1:14">
      <c r="A6" s="38">
        <v>4</v>
      </c>
      <c r="B6" s="10" t="s">
        <v>51</v>
      </c>
      <c r="C6" s="11" t="s">
        <v>16</v>
      </c>
      <c r="D6" s="11" t="s">
        <v>52</v>
      </c>
      <c r="E6" s="11" t="s">
        <v>53</v>
      </c>
      <c r="F6" s="11" t="s">
        <v>54</v>
      </c>
      <c r="G6" s="11" t="s">
        <v>55</v>
      </c>
      <c r="H6" s="11" t="s">
        <v>56</v>
      </c>
      <c r="I6" s="11" t="s">
        <v>57</v>
      </c>
      <c r="J6" s="11" t="s">
        <v>58</v>
      </c>
      <c r="K6" s="12" t="s">
        <v>59</v>
      </c>
      <c r="L6" s="12" t="s">
        <v>48</v>
      </c>
      <c r="M6" s="12" t="s">
        <v>60</v>
      </c>
      <c r="N6" s="12" t="s">
        <v>61</v>
      </c>
    </row>
    <row r="7" customHeight="1" spans="1:14">
      <c r="A7" s="38">
        <v>5</v>
      </c>
      <c r="B7" s="10" t="s">
        <v>62</v>
      </c>
      <c r="C7" s="11" t="s">
        <v>16</v>
      </c>
      <c r="D7" s="11" t="s">
        <v>63</v>
      </c>
      <c r="E7" s="11" t="s">
        <v>64</v>
      </c>
      <c r="F7" s="11" t="s">
        <v>65</v>
      </c>
      <c r="G7" s="11" t="s">
        <v>66</v>
      </c>
      <c r="H7" s="11" t="s">
        <v>67</v>
      </c>
      <c r="I7" s="11" t="s">
        <v>68</v>
      </c>
      <c r="J7" s="11" t="s">
        <v>69</v>
      </c>
      <c r="K7" s="12" t="s">
        <v>70</v>
      </c>
      <c r="L7" s="12" t="s">
        <v>71</v>
      </c>
      <c r="M7" s="12" t="s">
        <v>72</v>
      </c>
      <c r="N7" s="12" t="s">
        <v>73</v>
      </c>
    </row>
    <row r="8" customHeight="1" spans="1:14">
      <c r="A8" s="38">
        <v>6</v>
      </c>
      <c r="B8" s="10" t="s">
        <v>74</v>
      </c>
      <c r="C8" s="11" t="s">
        <v>16</v>
      </c>
      <c r="D8" s="11" t="s">
        <v>75</v>
      </c>
      <c r="E8" s="11" t="s">
        <v>76</v>
      </c>
      <c r="F8" s="11" t="s">
        <v>77</v>
      </c>
      <c r="G8" s="11" t="s">
        <v>78</v>
      </c>
      <c r="H8" s="11" t="s">
        <v>79</v>
      </c>
      <c r="I8" s="11" t="s">
        <v>80</v>
      </c>
      <c r="J8" s="11" t="s">
        <v>81</v>
      </c>
      <c r="K8" s="12" t="s">
        <v>82</v>
      </c>
      <c r="L8" s="12" t="s">
        <v>48</v>
      </c>
      <c r="M8" s="12" t="s">
        <v>83</v>
      </c>
      <c r="N8" s="12" t="s">
        <v>84</v>
      </c>
    </row>
    <row r="9" customHeight="1" spans="1:14">
      <c r="A9" s="38">
        <v>7</v>
      </c>
      <c r="B9" s="10" t="s">
        <v>85</v>
      </c>
      <c r="C9" s="11" t="s">
        <v>16</v>
      </c>
      <c r="D9" s="11" t="s">
        <v>86</v>
      </c>
      <c r="E9" s="11" t="s">
        <v>87</v>
      </c>
      <c r="F9" s="11" t="s">
        <v>88</v>
      </c>
      <c r="G9" s="11" t="s">
        <v>89</v>
      </c>
      <c r="H9" s="11" t="s">
        <v>44</v>
      </c>
      <c r="I9" s="11" t="s">
        <v>90</v>
      </c>
      <c r="J9" s="11" t="s">
        <v>91</v>
      </c>
      <c r="K9" s="12" t="s">
        <v>92</v>
      </c>
      <c r="L9" s="12" t="s">
        <v>48</v>
      </c>
      <c r="M9" s="12" t="s">
        <v>93</v>
      </c>
      <c r="N9" s="12" t="s">
        <v>94</v>
      </c>
    </row>
    <row r="10" customHeight="1" spans="1:14">
      <c r="A10" s="38">
        <v>8</v>
      </c>
      <c r="B10" s="10" t="s">
        <v>95</v>
      </c>
      <c r="C10" s="11" t="s">
        <v>16</v>
      </c>
      <c r="D10" s="11" t="s">
        <v>96</v>
      </c>
      <c r="E10" s="11" t="s">
        <v>97</v>
      </c>
      <c r="F10" s="11" t="s">
        <v>98</v>
      </c>
      <c r="G10" s="11" t="s">
        <v>98</v>
      </c>
      <c r="H10" s="11" t="s">
        <v>99</v>
      </c>
      <c r="I10" s="11" t="s">
        <v>100</v>
      </c>
      <c r="J10" s="11" t="s">
        <v>101</v>
      </c>
      <c r="K10" s="12" t="s">
        <v>102</v>
      </c>
      <c r="L10" s="12" t="s">
        <v>48</v>
      </c>
      <c r="M10" s="12" t="s">
        <v>103</v>
      </c>
      <c r="N10" s="12" t="s">
        <v>104</v>
      </c>
    </row>
    <row r="11" customHeight="1" spans="1:14">
      <c r="A11" s="38">
        <v>9</v>
      </c>
      <c r="B11" s="10" t="s">
        <v>105</v>
      </c>
      <c r="C11" s="11" t="s">
        <v>16</v>
      </c>
      <c r="D11" s="11" t="s">
        <v>106</v>
      </c>
      <c r="E11" s="11" t="s">
        <v>41</v>
      </c>
      <c r="F11" s="11" t="s">
        <v>107</v>
      </c>
      <c r="G11" s="11" t="s">
        <v>108</v>
      </c>
      <c r="H11" s="11" t="s">
        <v>109</v>
      </c>
      <c r="I11" s="11" t="s">
        <v>110</v>
      </c>
      <c r="J11" s="11" t="s">
        <v>111</v>
      </c>
      <c r="K11" s="12" t="s">
        <v>112</v>
      </c>
      <c r="L11" s="12" t="s">
        <v>24</v>
      </c>
      <c r="M11" s="12" t="s">
        <v>113</v>
      </c>
      <c r="N11" s="12" t="s">
        <v>114</v>
      </c>
    </row>
    <row r="12" customHeight="1" spans="1:14">
      <c r="A12" s="38">
        <v>10</v>
      </c>
      <c r="B12" s="10" t="s">
        <v>115</v>
      </c>
      <c r="C12" s="11" t="s">
        <v>16</v>
      </c>
      <c r="D12" s="11" t="s">
        <v>116</v>
      </c>
      <c r="E12" s="11" t="s">
        <v>117</v>
      </c>
      <c r="F12" s="11" t="s">
        <v>118</v>
      </c>
      <c r="G12" s="11" t="s">
        <v>119</v>
      </c>
      <c r="H12" s="11" t="s">
        <v>120</v>
      </c>
      <c r="I12" s="11" t="s">
        <v>121</v>
      </c>
      <c r="J12" s="11" t="s">
        <v>122</v>
      </c>
      <c r="K12" s="12" t="s">
        <v>123</v>
      </c>
      <c r="L12" s="12" t="s">
        <v>124</v>
      </c>
      <c r="M12" s="12" t="s">
        <v>125</v>
      </c>
      <c r="N12" s="12" t="s">
        <v>126</v>
      </c>
    </row>
    <row r="13" customHeight="1" spans="1:14">
      <c r="A13" s="38">
        <v>11</v>
      </c>
      <c r="B13" s="10" t="s">
        <v>127</v>
      </c>
      <c r="C13" s="11" t="s">
        <v>16</v>
      </c>
      <c r="D13" s="11" t="s">
        <v>128</v>
      </c>
      <c r="E13" s="11" t="s">
        <v>97</v>
      </c>
      <c r="F13" s="11" t="s">
        <v>129</v>
      </c>
      <c r="G13" s="11" t="s">
        <v>130</v>
      </c>
      <c r="H13" s="11" t="s">
        <v>109</v>
      </c>
      <c r="I13" s="11" t="s">
        <v>131</v>
      </c>
      <c r="J13" s="11" t="s">
        <v>132</v>
      </c>
      <c r="K13" s="12" t="s">
        <v>133</v>
      </c>
      <c r="L13" s="12" t="s">
        <v>24</v>
      </c>
      <c r="M13" s="12" t="s">
        <v>134</v>
      </c>
      <c r="N13" s="12" t="s">
        <v>135</v>
      </c>
    </row>
    <row r="14" customHeight="1" spans="1:14">
      <c r="A14" s="38">
        <v>12</v>
      </c>
      <c r="B14" s="10" t="s">
        <v>136</v>
      </c>
      <c r="C14" s="11" t="s">
        <v>16</v>
      </c>
      <c r="D14" s="11" t="s">
        <v>137</v>
      </c>
      <c r="E14" s="11" t="s">
        <v>87</v>
      </c>
      <c r="F14" s="11" t="s">
        <v>138</v>
      </c>
      <c r="G14" s="11" t="s">
        <v>139</v>
      </c>
      <c r="H14" s="11" t="s">
        <v>140</v>
      </c>
      <c r="I14" s="11" t="s">
        <v>141</v>
      </c>
      <c r="J14" s="11" t="s">
        <v>142</v>
      </c>
      <c r="K14" s="12" t="s">
        <v>143</v>
      </c>
      <c r="L14" s="12" t="s">
        <v>48</v>
      </c>
      <c r="M14" s="12" t="s">
        <v>144</v>
      </c>
      <c r="N14" s="12" t="s">
        <v>145</v>
      </c>
    </row>
    <row r="15" customHeight="1" spans="1:14">
      <c r="A15" s="38">
        <v>13</v>
      </c>
      <c r="B15" s="10" t="s">
        <v>146</v>
      </c>
      <c r="C15" s="11" t="s">
        <v>16</v>
      </c>
      <c r="D15" s="11" t="s">
        <v>147</v>
      </c>
      <c r="E15" s="11" t="s">
        <v>41</v>
      </c>
      <c r="F15" s="11" t="s">
        <v>148</v>
      </c>
      <c r="G15" s="11" t="s">
        <v>148</v>
      </c>
      <c r="H15" s="11" t="s">
        <v>149</v>
      </c>
      <c r="I15" s="11" t="s">
        <v>150</v>
      </c>
      <c r="J15" s="11" t="s">
        <v>151</v>
      </c>
      <c r="K15" s="12" t="s">
        <v>152</v>
      </c>
      <c r="L15" s="12" t="s">
        <v>48</v>
      </c>
      <c r="M15" s="12" t="s">
        <v>153</v>
      </c>
      <c r="N15" s="12" t="s">
        <v>154</v>
      </c>
    </row>
    <row r="16" customHeight="1" spans="1:14">
      <c r="A16" s="38">
        <v>14</v>
      </c>
      <c r="B16" s="10" t="s">
        <v>155</v>
      </c>
      <c r="C16" s="11" t="s">
        <v>16</v>
      </c>
      <c r="D16" s="11" t="s">
        <v>156</v>
      </c>
      <c r="E16" s="11" t="s">
        <v>157</v>
      </c>
      <c r="F16" s="11" t="s">
        <v>158</v>
      </c>
      <c r="G16" s="11" t="s">
        <v>158</v>
      </c>
      <c r="H16" s="11" t="s">
        <v>149</v>
      </c>
      <c r="I16" s="11" t="s">
        <v>150</v>
      </c>
      <c r="J16" s="11" t="s">
        <v>159</v>
      </c>
      <c r="K16" s="12" t="s">
        <v>160</v>
      </c>
      <c r="L16" s="12" t="s">
        <v>161</v>
      </c>
      <c r="M16" s="12" t="s">
        <v>162</v>
      </c>
      <c r="N16" s="12" t="s">
        <v>163</v>
      </c>
    </row>
    <row r="17" customHeight="1" spans="1:14">
      <c r="A17" s="38">
        <v>15</v>
      </c>
      <c r="B17" s="10" t="s">
        <v>164</v>
      </c>
      <c r="C17" s="11" t="s">
        <v>16</v>
      </c>
      <c r="D17" s="11" t="s">
        <v>165</v>
      </c>
      <c r="E17" s="11" t="s">
        <v>117</v>
      </c>
      <c r="F17" s="19" t="s">
        <v>166</v>
      </c>
      <c r="G17" s="19" t="s">
        <v>167</v>
      </c>
      <c r="H17" s="11" t="s">
        <v>168</v>
      </c>
      <c r="I17" s="11" t="s">
        <v>169</v>
      </c>
      <c r="J17" s="11" t="s">
        <v>170</v>
      </c>
      <c r="K17" s="12" t="s">
        <v>171</v>
      </c>
      <c r="L17" s="12" t="s">
        <v>172</v>
      </c>
      <c r="M17" s="12" t="s">
        <v>173</v>
      </c>
      <c r="N17" s="12" t="s">
        <v>174</v>
      </c>
    </row>
    <row r="18" customHeight="1" spans="1:14">
      <c r="A18" s="38">
        <v>16</v>
      </c>
      <c r="B18" s="10" t="s">
        <v>175</v>
      </c>
      <c r="C18" s="11" t="s">
        <v>16</v>
      </c>
      <c r="D18" s="11" t="s">
        <v>176</v>
      </c>
      <c r="E18" s="11" t="s">
        <v>177</v>
      </c>
      <c r="F18" s="11" t="s">
        <v>178</v>
      </c>
      <c r="G18" s="11" t="s">
        <v>179</v>
      </c>
      <c r="H18" s="11" t="s">
        <v>168</v>
      </c>
      <c r="I18" s="11" t="s">
        <v>180</v>
      </c>
      <c r="J18" s="11" t="s">
        <v>181</v>
      </c>
      <c r="K18" s="12" t="s">
        <v>123</v>
      </c>
      <c r="L18" s="12" t="s">
        <v>124</v>
      </c>
      <c r="M18" s="12" t="s">
        <v>182</v>
      </c>
      <c r="N18" s="12" t="s">
        <v>183</v>
      </c>
    </row>
    <row r="19" customHeight="1" spans="1:14">
      <c r="A19" s="38">
        <v>17</v>
      </c>
      <c r="B19" s="10" t="s">
        <v>184</v>
      </c>
      <c r="C19" s="11" t="s">
        <v>16</v>
      </c>
      <c r="D19" s="11" t="s">
        <v>185</v>
      </c>
      <c r="E19" s="11" t="s">
        <v>186</v>
      </c>
      <c r="F19" s="11" t="s">
        <v>187</v>
      </c>
      <c r="G19" s="11" t="s">
        <v>188</v>
      </c>
      <c r="H19" s="11" t="s">
        <v>189</v>
      </c>
      <c r="I19" s="11" t="s">
        <v>190</v>
      </c>
      <c r="J19" s="11" t="s">
        <v>191</v>
      </c>
      <c r="K19" s="12" t="s">
        <v>192</v>
      </c>
      <c r="L19" s="12" t="s">
        <v>48</v>
      </c>
      <c r="M19" s="12" t="s">
        <v>193</v>
      </c>
      <c r="N19" s="12" t="s">
        <v>194</v>
      </c>
    </row>
    <row r="20" customHeight="1" spans="1:14">
      <c r="A20" s="38">
        <v>18</v>
      </c>
      <c r="B20" s="10" t="s">
        <v>195</v>
      </c>
      <c r="C20" s="11" t="s">
        <v>16</v>
      </c>
      <c r="D20" s="11" t="s">
        <v>196</v>
      </c>
      <c r="E20" s="11" t="s">
        <v>197</v>
      </c>
      <c r="F20" s="11" t="s">
        <v>198</v>
      </c>
      <c r="G20" s="11" t="s">
        <v>199</v>
      </c>
      <c r="H20" s="11" t="s">
        <v>200</v>
      </c>
      <c r="I20" s="11" t="s">
        <v>201</v>
      </c>
      <c r="J20" s="11" t="s">
        <v>202</v>
      </c>
      <c r="K20" s="12" t="s">
        <v>203</v>
      </c>
      <c r="L20" s="12" t="s">
        <v>204</v>
      </c>
      <c r="M20" s="12" t="s">
        <v>205</v>
      </c>
      <c r="N20" s="12" t="s">
        <v>206</v>
      </c>
    </row>
    <row r="21" customHeight="1" spans="1:14">
      <c r="A21" s="38">
        <v>19</v>
      </c>
      <c r="B21" s="10" t="s">
        <v>207</v>
      </c>
      <c r="C21" s="11" t="s">
        <v>16</v>
      </c>
      <c r="D21" s="11" t="s">
        <v>208</v>
      </c>
      <c r="E21" s="11" t="s">
        <v>209</v>
      </c>
      <c r="F21" s="11" t="s">
        <v>210</v>
      </c>
      <c r="G21" s="11" t="s">
        <v>211</v>
      </c>
      <c r="H21" s="11" t="s">
        <v>32</v>
      </c>
      <c r="I21" s="11" t="s">
        <v>33</v>
      </c>
      <c r="J21" s="11" t="s">
        <v>212</v>
      </c>
      <c r="K21" s="12" t="s">
        <v>213</v>
      </c>
      <c r="L21" s="12" t="s">
        <v>36</v>
      </c>
      <c r="M21" s="12" t="s">
        <v>214</v>
      </c>
      <c r="N21" s="12" t="s">
        <v>215</v>
      </c>
    </row>
    <row r="22" customHeight="1" spans="1:14">
      <c r="A22" s="38">
        <v>20</v>
      </c>
      <c r="B22" s="10" t="s">
        <v>216</v>
      </c>
      <c r="C22" s="11" t="s">
        <v>16</v>
      </c>
      <c r="D22" s="11" t="s">
        <v>217</v>
      </c>
      <c r="E22" s="11" t="s">
        <v>218</v>
      </c>
      <c r="F22" s="11" t="s">
        <v>219</v>
      </c>
      <c r="G22" s="11" t="s">
        <v>220</v>
      </c>
      <c r="H22" s="11" t="s">
        <v>44</v>
      </c>
      <c r="I22" s="11" t="s">
        <v>221</v>
      </c>
      <c r="J22" s="11" t="s">
        <v>222</v>
      </c>
      <c r="K22" s="12" t="s">
        <v>223</v>
      </c>
      <c r="L22" s="12" t="s">
        <v>124</v>
      </c>
      <c r="M22" s="12" t="s">
        <v>224</v>
      </c>
      <c r="N22" s="12" t="s">
        <v>225</v>
      </c>
    </row>
    <row r="23" customHeight="1" spans="1:14">
      <c r="A23" s="38">
        <v>21</v>
      </c>
      <c r="B23" s="10" t="s">
        <v>226</v>
      </c>
      <c r="C23" s="11" t="s">
        <v>16</v>
      </c>
      <c r="D23" s="11" t="s">
        <v>227</v>
      </c>
      <c r="E23" s="11" t="s">
        <v>228</v>
      </c>
      <c r="F23" s="11" t="s">
        <v>229</v>
      </c>
      <c r="G23" s="11" t="s">
        <v>230</v>
      </c>
      <c r="H23" s="11" t="s">
        <v>120</v>
      </c>
      <c r="I23" s="11" t="s">
        <v>231</v>
      </c>
      <c r="J23" s="11" t="s">
        <v>232</v>
      </c>
      <c r="K23" s="12" t="s">
        <v>233</v>
      </c>
      <c r="L23" s="12" t="s">
        <v>204</v>
      </c>
      <c r="M23" s="12" t="s">
        <v>234</v>
      </c>
      <c r="N23" s="12" t="s">
        <v>235</v>
      </c>
    </row>
    <row r="24" customHeight="1" spans="1:14">
      <c r="A24" s="38">
        <v>22</v>
      </c>
      <c r="B24" s="10" t="s">
        <v>236</v>
      </c>
      <c r="C24" s="11" t="s">
        <v>16</v>
      </c>
      <c r="D24" s="11" t="s">
        <v>237</v>
      </c>
      <c r="E24" s="11" t="s">
        <v>209</v>
      </c>
      <c r="F24" s="11" t="s">
        <v>238</v>
      </c>
      <c r="G24" s="11" t="s">
        <v>239</v>
      </c>
      <c r="H24" s="11" t="s">
        <v>240</v>
      </c>
      <c r="I24" s="11" t="s">
        <v>241</v>
      </c>
      <c r="J24" s="11" t="s">
        <v>242</v>
      </c>
      <c r="K24" s="12" t="s">
        <v>243</v>
      </c>
      <c r="L24" s="12" t="s">
        <v>48</v>
      </c>
      <c r="M24" s="12" t="s">
        <v>244</v>
      </c>
      <c r="N24" s="12" t="s">
        <v>245</v>
      </c>
    </row>
    <row r="25" customHeight="1" spans="1:14">
      <c r="A25" s="38">
        <v>23</v>
      </c>
      <c r="B25" s="10" t="s">
        <v>246</v>
      </c>
      <c r="C25" s="11" t="s">
        <v>16</v>
      </c>
      <c r="D25" s="11" t="s">
        <v>247</v>
      </c>
      <c r="E25" s="11" t="s">
        <v>248</v>
      </c>
      <c r="F25" s="11" t="s">
        <v>249</v>
      </c>
      <c r="G25" s="11" t="s">
        <v>250</v>
      </c>
      <c r="H25" s="11" t="s">
        <v>44</v>
      </c>
      <c r="I25" s="11" t="s">
        <v>45</v>
      </c>
      <c r="J25" s="11" t="s">
        <v>123</v>
      </c>
      <c r="K25" s="12" t="s">
        <v>251</v>
      </c>
      <c r="L25" s="12" t="s">
        <v>48</v>
      </c>
      <c r="M25" s="12" t="s">
        <v>252</v>
      </c>
      <c r="N25" s="12" t="s">
        <v>253</v>
      </c>
    </row>
    <row r="26" customHeight="1" spans="1:14">
      <c r="A26" s="38">
        <v>24</v>
      </c>
      <c r="B26" s="10" t="s">
        <v>254</v>
      </c>
      <c r="C26" s="11" t="s">
        <v>16</v>
      </c>
      <c r="D26" s="11" t="s">
        <v>255</v>
      </c>
      <c r="E26" s="11" t="s">
        <v>117</v>
      </c>
      <c r="F26" s="11" t="s">
        <v>256</v>
      </c>
      <c r="G26" s="11" t="s">
        <v>257</v>
      </c>
      <c r="H26" s="11" t="s">
        <v>258</v>
      </c>
      <c r="I26" s="11" t="s">
        <v>259</v>
      </c>
      <c r="J26" s="11" t="s">
        <v>260</v>
      </c>
      <c r="K26" s="12" t="s">
        <v>261</v>
      </c>
      <c r="L26" s="12" t="s">
        <v>48</v>
      </c>
      <c r="M26" s="12" t="s">
        <v>262</v>
      </c>
      <c r="N26" s="12" t="s">
        <v>263</v>
      </c>
    </row>
    <row r="27" customHeight="1" spans="1:14">
      <c r="A27" s="38">
        <v>25</v>
      </c>
      <c r="B27" s="10" t="s">
        <v>264</v>
      </c>
      <c r="C27" s="11" t="s">
        <v>16</v>
      </c>
      <c r="D27" s="11" t="s">
        <v>265</v>
      </c>
      <c r="E27" s="11" t="s">
        <v>266</v>
      </c>
      <c r="F27" s="11" t="s">
        <v>267</v>
      </c>
      <c r="G27" s="11" t="s">
        <v>268</v>
      </c>
      <c r="H27" s="11" t="s">
        <v>269</v>
      </c>
      <c r="I27" s="11" t="s">
        <v>270</v>
      </c>
      <c r="J27" s="11" t="s">
        <v>271</v>
      </c>
      <c r="K27" s="12" t="s">
        <v>272</v>
      </c>
      <c r="L27" s="12" t="s">
        <v>204</v>
      </c>
      <c r="M27" s="12" t="s">
        <v>273</v>
      </c>
      <c r="N27" s="12" t="s">
        <v>274</v>
      </c>
    </row>
    <row r="28" customHeight="1" spans="1:14">
      <c r="A28" s="38">
        <v>26</v>
      </c>
      <c r="B28" s="10" t="s">
        <v>275</v>
      </c>
      <c r="C28" s="11" t="s">
        <v>16</v>
      </c>
      <c r="D28" s="11" t="s">
        <v>276</v>
      </c>
      <c r="E28" s="11" t="s">
        <v>228</v>
      </c>
      <c r="F28" s="11" t="s">
        <v>277</v>
      </c>
      <c r="G28" s="11" t="s">
        <v>278</v>
      </c>
      <c r="H28" s="11" t="s">
        <v>269</v>
      </c>
      <c r="I28" s="11" t="s">
        <v>279</v>
      </c>
      <c r="J28" s="11" t="s">
        <v>280</v>
      </c>
      <c r="K28" s="12" t="s">
        <v>281</v>
      </c>
      <c r="L28" s="12" t="s">
        <v>48</v>
      </c>
      <c r="M28" s="12" t="s">
        <v>282</v>
      </c>
      <c r="N28" s="12" t="s">
        <v>283</v>
      </c>
    </row>
    <row r="29" customHeight="1" spans="1:14">
      <c r="A29" s="38">
        <v>27</v>
      </c>
      <c r="B29" s="10" t="s">
        <v>284</v>
      </c>
      <c r="C29" s="11" t="s">
        <v>16</v>
      </c>
      <c r="D29" s="11" t="s">
        <v>285</v>
      </c>
      <c r="E29" s="11" t="s">
        <v>286</v>
      </c>
      <c r="F29" s="11" t="s">
        <v>287</v>
      </c>
      <c r="G29" s="11" t="s">
        <v>288</v>
      </c>
      <c r="H29" s="11" t="s">
        <v>56</v>
      </c>
      <c r="I29" s="11" t="s">
        <v>289</v>
      </c>
      <c r="J29" s="11" t="s">
        <v>290</v>
      </c>
      <c r="K29" s="12" t="s">
        <v>291</v>
      </c>
      <c r="L29" s="12" t="s">
        <v>48</v>
      </c>
      <c r="M29" s="12" t="s">
        <v>292</v>
      </c>
      <c r="N29" s="12" t="s">
        <v>293</v>
      </c>
    </row>
    <row r="30" customHeight="1" spans="1:14">
      <c r="A30" s="38">
        <v>28</v>
      </c>
      <c r="B30" s="10" t="s">
        <v>294</v>
      </c>
      <c r="C30" s="11" t="s">
        <v>16</v>
      </c>
      <c r="D30" s="11" t="s">
        <v>295</v>
      </c>
      <c r="E30" s="11" t="s">
        <v>296</v>
      </c>
      <c r="F30" s="11" t="s">
        <v>297</v>
      </c>
      <c r="G30" s="11" t="s">
        <v>298</v>
      </c>
      <c r="H30" s="11" t="s">
        <v>140</v>
      </c>
      <c r="I30" s="11" t="s">
        <v>299</v>
      </c>
      <c r="J30" s="11" t="s">
        <v>300</v>
      </c>
      <c r="K30" s="12" t="s">
        <v>301</v>
      </c>
      <c r="L30" s="12" t="s">
        <v>48</v>
      </c>
      <c r="M30" s="12" t="s">
        <v>302</v>
      </c>
      <c r="N30" s="12" t="s">
        <v>303</v>
      </c>
    </row>
    <row r="31" customHeight="1" spans="1:14">
      <c r="A31" s="38">
        <v>29</v>
      </c>
      <c r="B31" s="10" t="s">
        <v>304</v>
      </c>
      <c r="C31" s="11" t="s">
        <v>16</v>
      </c>
      <c r="D31" s="11" t="s">
        <v>305</v>
      </c>
      <c r="E31" s="11" t="s">
        <v>117</v>
      </c>
      <c r="F31" s="11" t="s">
        <v>306</v>
      </c>
      <c r="G31" s="11" t="s">
        <v>307</v>
      </c>
      <c r="H31" s="11" t="s">
        <v>140</v>
      </c>
      <c r="I31" s="11" t="s">
        <v>308</v>
      </c>
      <c r="J31" s="11" t="s">
        <v>309</v>
      </c>
      <c r="K31" s="12" t="s">
        <v>310</v>
      </c>
      <c r="L31" s="12" t="s">
        <v>48</v>
      </c>
      <c r="M31" s="12" t="s">
        <v>311</v>
      </c>
      <c r="N31" s="12" t="s">
        <v>312</v>
      </c>
    </row>
    <row r="32" customHeight="1" spans="1:14">
      <c r="A32" s="38">
        <v>30</v>
      </c>
      <c r="B32" s="10" t="s">
        <v>313</v>
      </c>
      <c r="C32" s="11" t="s">
        <v>16</v>
      </c>
      <c r="D32" s="11" t="s">
        <v>314</v>
      </c>
      <c r="E32" s="11" t="s">
        <v>315</v>
      </c>
      <c r="F32" s="11" t="s">
        <v>316</v>
      </c>
      <c r="G32" s="11" t="s">
        <v>316</v>
      </c>
      <c r="H32" s="11" t="s">
        <v>149</v>
      </c>
      <c r="I32" s="11" t="s">
        <v>317</v>
      </c>
      <c r="J32" s="11" t="s">
        <v>318</v>
      </c>
      <c r="K32" s="12" t="s">
        <v>319</v>
      </c>
      <c r="L32" s="12" t="s">
        <v>48</v>
      </c>
      <c r="M32" s="12" t="s">
        <v>320</v>
      </c>
      <c r="N32" s="12" t="s">
        <v>321</v>
      </c>
    </row>
    <row r="33" customHeight="1" spans="1:14">
      <c r="A33" s="38">
        <v>31</v>
      </c>
      <c r="B33" s="10" t="s">
        <v>322</v>
      </c>
      <c r="C33" s="11" t="s">
        <v>16</v>
      </c>
      <c r="D33" s="11" t="s">
        <v>323</v>
      </c>
      <c r="E33" s="11" t="s">
        <v>64</v>
      </c>
      <c r="F33" s="11" t="s">
        <v>324</v>
      </c>
      <c r="G33" s="11" t="s">
        <v>78</v>
      </c>
      <c r="H33" s="11" t="s">
        <v>109</v>
      </c>
      <c r="I33" s="11" t="s">
        <v>131</v>
      </c>
      <c r="J33" s="11" t="s">
        <v>325</v>
      </c>
      <c r="K33" s="12" t="s">
        <v>326</v>
      </c>
      <c r="L33" s="12" t="s">
        <v>48</v>
      </c>
      <c r="M33" s="12" t="s">
        <v>327</v>
      </c>
      <c r="N33" s="12" t="s">
        <v>328</v>
      </c>
    </row>
    <row r="34" customHeight="1" spans="1:14">
      <c r="A34" s="38">
        <v>32</v>
      </c>
      <c r="B34" s="10" t="s">
        <v>329</v>
      </c>
      <c r="C34" s="11" t="s">
        <v>16</v>
      </c>
      <c r="D34" s="11" t="s">
        <v>330</v>
      </c>
      <c r="E34" s="11" t="s">
        <v>331</v>
      </c>
      <c r="F34" s="11" t="s">
        <v>332</v>
      </c>
      <c r="G34" s="11" t="s">
        <v>332</v>
      </c>
      <c r="H34" s="11" t="s">
        <v>333</v>
      </c>
      <c r="I34" s="11" t="s">
        <v>334</v>
      </c>
      <c r="J34" s="11" t="s">
        <v>335</v>
      </c>
      <c r="K34" s="12" t="s">
        <v>336</v>
      </c>
      <c r="L34" s="12" t="s">
        <v>124</v>
      </c>
      <c r="M34" s="12" t="s">
        <v>337</v>
      </c>
      <c r="N34" s="12" t="s">
        <v>338</v>
      </c>
    </row>
    <row r="35" customHeight="1" spans="1:14">
      <c r="A35" s="38">
        <v>33</v>
      </c>
      <c r="B35" s="10" t="s">
        <v>339</v>
      </c>
      <c r="C35" s="11" t="s">
        <v>16</v>
      </c>
      <c r="D35" s="11" t="s">
        <v>185</v>
      </c>
      <c r="E35" s="11" t="s">
        <v>186</v>
      </c>
      <c r="F35" s="11" t="s">
        <v>187</v>
      </c>
      <c r="G35" s="11" t="s">
        <v>187</v>
      </c>
      <c r="H35" s="11" t="s">
        <v>189</v>
      </c>
      <c r="I35" s="11" t="s">
        <v>190</v>
      </c>
      <c r="J35" s="11" t="s">
        <v>191</v>
      </c>
      <c r="K35" s="12" t="s">
        <v>340</v>
      </c>
      <c r="L35" s="12" t="s">
        <v>48</v>
      </c>
      <c r="M35" s="12" t="s">
        <v>193</v>
      </c>
      <c r="N35" s="12" t="s">
        <v>341</v>
      </c>
    </row>
    <row r="36" customHeight="1" spans="1:14">
      <c r="A36" s="38">
        <v>34</v>
      </c>
      <c r="B36" s="10" t="s">
        <v>342</v>
      </c>
      <c r="C36" s="11" t="s">
        <v>16</v>
      </c>
      <c r="D36" s="11" t="s">
        <v>343</v>
      </c>
      <c r="E36" s="11" t="s">
        <v>248</v>
      </c>
      <c r="F36" s="11" t="s">
        <v>344</v>
      </c>
      <c r="G36" s="11" t="s">
        <v>108</v>
      </c>
      <c r="H36" s="11" t="s">
        <v>140</v>
      </c>
      <c r="I36" s="11" t="s">
        <v>345</v>
      </c>
      <c r="J36" s="11" t="s">
        <v>346</v>
      </c>
      <c r="K36" s="12" t="s">
        <v>347</v>
      </c>
      <c r="L36" s="12" t="s">
        <v>48</v>
      </c>
      <c r="M36" s="12" t="s">
        <v>348</v>
      </c>
      <c r="N36" s="12" t="s">
        <v>349</v>
      </c>
    </row>
    <row r="37" customHeight="1" spans="1:14">
      <c r="A37" s="38">
        <v>35</v>
      </c>
      <c r="B37" s="10" t="s">
        <v>350</v>
      </c>
      <c r="C37" s="11" t="s">
        <v>16</v>
      </c>
      <c r="D37" s="11" t="s">
        <v>351</v>
      </c>
      <c r="E37" s="11" t="s">
        <v>352</v>
      </c>
      <c r="F37" s="11" t="s">
        <v>353</v>
      </c>
      <c r="G37" s="11" t="s">
        <v>354</v>
      </c>
      <c r="H37" s="11" t="s">
        <v>258</v>
      </c>
      <c r="I37" s="11" t="s">
        <v>355</v>
      </c>
      <c r="J37" s="11" t="s">
        <v>356</v>
      </c>
      <c r="K37" s="12" t="s">
        <v>357</v>
      </c>
      <c r="L37" s="12" t="s">
        <v>358</v>
      </c>
      <c r="M37" s="12" t="s">
        <v>359</v>
      </c>
      <c r="N37" s="12" t="s">
        <v>360</v>
      </c>
    </row>
    <row r="38" customHeight="1" spans="1:14">
      <c r="A38" s="38">
        <v>36</v>
      </c>
      <c r="B38" s="10" t="s">
        <v>361</v>
      </c>
      <c r="C38" s="11" t="s">
        <v>16</v>
      </c>
      <c r="D38" s="11" t="s">
        <v>362</v>
      </c>
      <c r="E38" s="11" t="s">
        <v>64</v>
      </c>
      <c r="F38" s="11" t="s">
        <v>363</v>
      </c>
      <c r="G38" s="11" t="s">
        <v>363</v>
      </c>
      <c r="H38" s="11" t="s">
        <v>168</v>
      </c>
      <c r="I38" s="11" t="s">
        <v>180</v>
      </c>
      <c r="J38" s="11" t="s">
        <v>364</v>
      </c>
      <c r="K38" s="12" t="s">
        <v>365</v>
      </c>
      <c r="L38" s="12" t="s">
        <v>124</v>
      </c>
      <c r="M38" s="12" t="s">
        <v>366</v>
      </c>
      <c r="N38" s="12" t="s">
        <v>367</v>
      </c>
    </row>
    <row r="39" customHeight="1" spans="1:14">
      <c r="A39" s="38">
        <v>37</v>
      </c>
      <c r="B39" s="10" t="s">
        <v>368</v>
      </c>
      <c r="C39" s="11" t="s">
        <v>16</v>
      </c>
      <c r="D39" s="11" t="s">
        <v>369</v>
      </c>
      <c r="E39" s="11" t="s">
        <v>177</v>
      </c>
      <c r="F39" s="11" t="s">
        <v>370</v>
      </c>
      <c r="G39" s="11" t="s">
        <v>371</v>
      </c>
      <c r="H39" s="11" t="s">
        <v>269</v>
      </c>
      <c r="I39" s="11" t="s">
        <v>372</v>
      </c>
      <c r="J39" s="11" t="s">
        <v>373</v>
      </c>
      <c r="K39" s="12" t="s">
        <v>374</v>
      </c>
      <c r="L39" s="12" t="s">
        <v>124</v>
      </c>
      <c r="M39" s="12" t="s">
        <v>375</v>
      </c>
      <c r="N39" s="12" t="s">
        <v>376</v>
      </c>
    </row>
    <row r="40" customHeight="1" spans="1:14">
      <c r="A40" s="38">
        <v>38</v>
      </c>
      <c r="B40" s="10" t="s">
        <v>377</v>
      </c>
      <c r="C40" s="11" t="s">
        <v>16</v>
      </c>
      <c r="D40" s="11" t="s">
        <v>378</v>
      </c>
      <c r="E40" s="11" t="s">
        <v>186</v>
      </c>
      <c r="F40" s="11" t="s">
        <v>379</v>
      </c>
      <c r="G40" s="11" t="s">
        <v>380</v>
      </c>
      <c r="H40" s="11" t="s">
        <v>79</v>
      </c>
      <c r="I40" s="11" t="s">
        <v>381</v>
      </c>
      <c r="J40" s="11" t="s">
        <v>382</v>
      </c>
      <c r="K40" s="12" t="s">
        <v>383</v>
      </c>
      <c r="L40" s="12" t="s">
        <v>24</v>
      </c>
      <c r="M40" s="12" t="s">
        <v>384</v>
      </c>
      <c r="N40" s="12" t="s">
        <v>385</v>
      </c>
    </row>
    <row r="41" customHeight="1" spans="1:14">
      <c r="A41" s="38">
        <v>39</v>
      </c>
      <c r="B41" s="10" t="s">
        <v>386</v>
      </c>
      <c r="C41" s="11" t="s">
        <v>16</v>
      </c>
      <c r="D41" s="11" t="s">
        <v>387</v>
      </c>
      <c r="E41" s="11" t="s">
        <v>117</v>
      </c>
      <c r="F41" s="11" t="s">
        <v>388</v>
      </c>
      <c r="G41" s="11" t="s">
        <v>389</v>
      </c>
      <c r="H41" s="11" t="s">
        <v>99</v>
      </c>
      <c r="I41" s="11" t="s">
        <v>390</v>
      </c>
      <c r="J41" s="11" t="s">
        <v>391</v>
      </c>
      <c r="K41" s="12" t="s">
        <v>392</v>
      </c>
      <c r="L41" s="12" t="s">
        <v>48</v>
      </c>
      <c r="M41" s="12" t="s">
        <v>393</v>
      </c>
      <c r="N41" s="12" t="s">
        <v>394</v>
      </c>
    </row>
    <row r="42" customHeight="1" spans="1:14">
      <c r="A42" s="38">
        <v>40</v>
      </c>
      <c r="B42" s="10" t="s">
        <v>395</v>
      </c>
      <c r="C42" s="11" t="s">
        <v>16</v>
      </c>
      <c r="D42" s="11" t="s">
        <v>396</v>
      </c>
      <c r="E42" s="11" t="s">
        <v>41</v>
      </c>
      <c r="F42" s="11" t="s">
        <v>389</v>
      </c>
      <c r="G42" s="11" t="s">
        <v>397</v>
      </c>
      <c r="H42" s="11" t="s">
        <v>44</v>
      </c>
      <c r="I42" s="11" t="s">
        <v>45</v>
      </c>
      <c r="J42" s="11" t="s">
        <v>46</v>
      </c>
      <c r="K42" s="12" t="s">
        <v>398</v>
      </c>
      <c r="L42" s="12" t="s">
        <v>48</v>
      </c>
      <c r="M42" s="12" t="s">
        <v>399</v>
      </c>
      <c r="N42" s="12" t="s">
        <v>400</v>
      </c>
    </row>
    <row r="43" customHeight="1" spans="1:14">
      <c r="A43" s="38">
        <v>41</v>
      </c>
      <c r="B43" s="10" t="s">
        <v>401</v>
      </c>
      <c r="C43" s="11" t="s">
        <v>402</v>
      </c>
      <c r="D43" s="11" t="s">
        <v>403</v>
      </c>
      <c r="E43" s="11" t="s">
        <v>266</v>
      </c>
      <c r="F43" s="11" t="s">
        <v>404</v>
      </c>
      <c r="G43" s="11" t="s">
        <v>405</v>
      </c>
      <c r="H43" s="11" t="s">
        <v>200</v>
      </c>
      <c r="I43" s="11" t="s">
        <v>406</v>
      </c>
      <c r="J43" s="11" t="s">
        <v>407</v>
      </c>
      <c r="K43" s="12" t="s">
        <v>408</v>
      </c>
      <c r="L43" s="12" t="s">
        <v>48</v>
      </c>
      <c r="M43" s="12" t="s">
        <v>409</v>
      </c>
      <c r="N43" s="12" t="s">
        <v>410</v>
      </c>
    </row>
    <row r="44" customHeight="1" spans="1:14">
      <c r="A44" s="38">
        <v>42</v>
      </c>
      <c r="B44" s="10" t="s">
        <v>411</v>
      </c>
      <c r="C44" s="11" t="s">
        <v>16</v>
      </c>
      <c r="D44" s="11" t="s">
        <v>412</v>
      </c>
      <c r="E44" s="11" t="s">
        <v>413</v>
      </c>
      <c r="F44" s="11" t="s">
        <v>414</v>
      </c>
      <c r="G44" s="11" t="s">
        <v>415</v>
      </c>
      <c r="H44" s="11" t="s">
        <v>44</v>
      </c>
      <c r="I44" s="11" t="s">
        <v>45</v>
      </c>
      <c r="J44" s="11" t="s">
        <v>46</v>
      </c>
      <c r="K44" s="12" t="s">
        <v>416</v>
      </c>
      <c r="L44" s="12" t="s">
        <v>358</v>
      </c>
      <c r="M44" s="12" t="s">
        <v>399</v>
      </c>
      <c r="N44" s="12" t="s">
        <v>417</v>
      </c>
    </row>
    <row r="45" customHeight="1" spans="1:14">
      <c r="A45" s="38">
        <v>43</v>
      </c>
      <c r="B45" s="10" t="s">
        <v>418</v>
      </c>
      <c r="C45" s="11" t="s">
        <v>16</v>
      </c>
      <c r="D45" s="11" t="s">
        <v>419</v>
      </c>
      <c r="E45" s="11" t="s">
        <v>177</v>
      </c>
      <c r="F45" s="11" t="s">
        <v>420</v>
      </c>
      <c r="G45" s="11" t="s">
        <v>421</v>
      </c>
      <c r="H45" s="11" t="s">
        <v>140</v>
      </c>
      <c r="I45" s="11" t="s">
        <v>422</v>
      </c>
      <c r="J45" s="11" t="s">
        <v>423</v>
      </c>
      <c r="K45" s="12" t="s">
        <v>424</v>
      </c>
      <c r="L45" s="12" t="s">
        <v>124</v>
      </c>
      <c r="M45" s="12" t="s">
        <v>425</v>
      </c>
      <c r="N45" s="12" t="s">
        <v>426</v>
      </c>
    </row>
    <row r="46" customHeight="1" spans="1:14">
      <c r="A46" s="38">
        <v>44</v>
      </c>
      <c r="B46" s="10" t="s">
        <v>427</v>
      </c>
      <c r="C46" s="11" t="s">
        <v>16</v>
      </c>
      <c r="D46" s="11" t="s">
        <v>428</v>
      </c>
      <c r="E46" s="11" t="s">
        <v>429</v>
      </c>
      <c r="F46" s="11" t="s">
        <v>430</v>
      </c>
      <c r="G46" s="11" t="s">
        <v>431</v>
      </c>
      <c r="H46" s="11" t="s">
        <v>432</v>
      </c>
      <c r="I46" s="11" t="s">
        <v>433</v>
      </c>
      <c r="J46" s="11" t="s">
        <v>434</v>
      </c>
      <c r="K46" s="12" t="s">
        <v>435</v>
      </c>
      <c r="L46" s="12" t="s">
        <v>124</v>
      </c>
      <c r="M46" s="12" t="s">
        <v>436</v>
      </c>
      <c r="N46" s="12" t="s">
        <v>437</v>
      </c>
    </row>
  </sheetData>
  <mergeCells count="1">
    <mergeCell ref="A1:N1"/>
  </mergeCells>
  <pageMargins left="0.700694444444445" right="0.700694444444445" top="0.751388888888889" bottom="0.751388888888889" header="0.298611111111111" footer="0.298611111111111"/>
  <pageSetup paperSize="9" scale="50"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N86"/>
  <sheetViews>
    <sheetView showGridLines="0" workbookViewId="0">
      <selection activeCell="B86" sqref="B86:N86"/>
    </sheetView>
  </sheetViews>
  <sheetFormatPr defaultColWidth="8.9" defaultRowHeight="11.25"/>
  <cols>
    <col min="1" max="1" width="4.9" style="3"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13712</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9" customHeight="1" spans="1:14">
      <c r="A3" s="9">
        <v>1</v>
      </c>
      <c r="B3" s="10" t="s">
        <v>13713</v>
      </c>
      <c r="C3" s="11" t="s">
        <v>16</v>
      </c>
      <c r="D3" s="11" t="s">
        <v>13714</v>
      </c>
      <c r="E3" s="11" t="s">
        <v>13715</v>
      </c>
      <c r="F3" s="11" t="s">
        <v>1471</v>
      </c>
      <c r="G3" s="11" t="s">
        <v>13716</v>
      </c>
      <c r="H3" s="11" t="s">
        <v>258</v>
      </c>
      <c r="I3" s="11" t="s">
        <v>783</v>
      </c>
      <c r="J3" s="11" t="s">
        <v>13717</v>
      </c>
      <c r="K3" s="12" t="s">
        <v>13718</v>
      </c>
      <c r="L3" s="12" t="s">
        <v>48</v>
      </c>
      <c r="M3" s="12" t="s">
        <v>13719</v>
      </c>
      <c r="N3" s="12" t="s">
        <v>13720</v>
      </c>
    </row>
    <row r="4" s="2" customFormat="1" ht="15.9" customHeight="1" spans="1:14">
      <c r="A4" s="9">
        <v>2</v>
      </c>
      <c r="B4" s="10" t="s">
        <v>13721</v>
      </c>
      <c r="C4" s="11" t="s">
        <v>16</v>
      </c>
      <c r="D4" s="11" t="s">
        <v>13722</v>
      </c>
      <c r="E4" s="11" t="s">
        <v>87</v>
      </c>
      <c r="F4" s="11" t="s">
        <v>13723</v>
      </c>
      <c r="G4" s="11" t="s">
        <v>5943</v>
      </c>
      <c r="H4" s="11" t="s">
        <v>1498</v>
      </c>
      <c r="I4" s="11" t="s">
        <v>13724</v>
      </c>
      <c r="J4" s="11" t="s">
        <v>13725</v>
      </c>
      <c r="K4" s="12" t="s">
        <v>13726</v>
      </c>
      <c r="L4" s="12" t="s">
        <v>124</v>
      </c>
      <c r="M4" s="12" t="s">
        <v>13727</v>
      </c>
      <c r="N4" s="12" t="s">
        <v>13728</v>
      </c>
    </row>
    <row r="5" s="2" customFormat="1" ht="15.9" customHeight="1" spans="1:14">
      <c r="A5" s="9">
        <v>3</v>
      </c>
      <c r="B5" s="10" t="s">
        <v>13729</v>
      </c>
      <c r="C5" s="11" t="s">
        <v>16</v>
      </c>
      <c r="D5" s="11" t="s">
        <v>13730</v>
      </c>
      <c r="E5" s="11" t="s">
        <v>545</v>
      </c>
      <c r="F5" s="11" t="s">
        <v>2493</v>
      </c>
      <c r="G5" s="11" t="s">
        <v>2690</v>
      </c>
      <c r="H5" s="11" t="s">
        <v>897</v>
      </c>
      <c r="I5" s="11" t="s">
        <v>898</v>
      </c>
      <c r="J5" s="11" t="s">
        <v>899</v>
      </c>
      <c r="K5" s="12" t="s">
        <v>13731</v>
      </c>
      <c r="L5" s="12" t="s">
        <v>1330</v>
      </c>
      <c r="M5" s="12" t="s">
        <v>13732</v>
      </c>
      <c r="N5" s="12" t="s">
        <v>13733</v>
      </c>
    </row>
    <row r="6" s="2" customFormat="1" ht="15.9" customHeight="1" spans="1:14">
      <c r="A6" s="9">
        <v>4</v>
      </c>
      <c r="B6" s="10" t="s">
        <v>13734</v>
      </c>
      <c r="C6" s="11" t="s">
        <v>16</v>
      </c>
      <c r="D6" s="11" t="s">
        <v>13735</v>
      </c>
      <c r="E6" s="11" t="s">
        <v>228</v>
      </c>
      <c r="F6" s="11" t="s">
        <v>6355</v>
      </c>
      <c r="G6" s="11" t="s">
        <v>826</v>
      </c>
      <c r="H6" s="11" t="s">
        <v>269</v>
      </c>
      <c r="I6" s="11" t="s">
        <v>3504</v>
      </c>
      <c r="J6" s="11" t="s">
        <v>5928</v>
      </c>
      <c r="K6" s="12" t="s">
        <v>13736</v>
      </c>
      <c r="L6" s="12" t="s">
        <v>48</v>
      </c>
      <c r="M6" s="12" t="s">
        <v>13737</v>
      </c>
      <c r="N6" s="12" t="s">
        <v>13738</v>
      </c>
    </row>
    <row r="7" s="2" customFormat="1" ht="15.9" customHeight="1" spans="1:14">
      <c r="A7" s="9">
        <v>5</v>
      </c>
      <c r="B7" s="10" t="s">
        <v>13739</v>
      </c>
      <c r="C7" s="11" t="s">
        <v>16</v>
      </c>
      <c r="D7" s="11" t="s">
        <v>13740</v>
      </c>
      <c r="E7" s="11" t="s">
        <v>117</v>
      </c>
      <c r="F7" s="11" t="s">
        <v>13741</v>
      </c>
      <c r="G7" s="11" t="s">
        <v>13742</v>
      </c>
      <c r="H7" s="11" t="s">
        <v>200</v>
      </c>
      <c r="I7" s="11" t="s">
        <v>941</v>
      </c>
      <c r="J7" s="11" t="s">
        <v>942</v>
      </c>
      <c r="K7" s="12" t="s">
        <v>13743</v>
      </c>
      <c r="L7" s="12" t="s">
        <v>48</v>
      </c>
      <c r="M7" s="12" t="s">
        <v>13744</v>
      </c>
      <c r="N7" s="12" t="s">
        <v>13745</v>
      </c>
    </row>
    <row r="8" s="2" customFormat="1" ht="15.9" customHeight="1" spans="1:14">
      <c r="A8" s="9">
        <v>6</v>
      </c>
      <c r="B8" s="10" t="s">
        <v>13746</v>
      </c>
      <c r="C8" s="11" t="s">
        <v>16</v>
      </c>
      <c r="D8" s="11" t="s">
        <v>13747</v>
      </c>
      <c r="E8" s="11" t="s">
        <v>64</v>
      </c>
      <c r="F8" s="11" t="s">
        <v>13748</v>
      </c>
      <c r="G8" s="11" t="s">
        <v>13748</v>
      </c>
      <c r="H8" s="11" t="s">
        <v>20</v>
      </c>
      <c r="I8" s="11" t="s">
        <v>1146</v>
      </c>
      <c r="J8" s="11" t="s">
        <v>1163</v>
      </c>
      <c r="K8" s="12" t="s">
        <v>13749</v>
      </c>
      <c r="L8" s="12" t="s">
        <v>48</v>
      </c>
      <c r="M8" s="12" t="s">
        <v>13750</v>
      </c>
      <c r="N8" s="12" t="s">
        <v>13751</v>
      </c>
    </row>
    <row r="9" s="2" customFormat="1" ht="15.9" customHeight="1" spans="1:14">
      <c r="A9" s="9">
        <v>7</v>
      </c>
      <c r="B9" s="10" t="s">
        <v>13752</v>
      </c>
      <c r="C9" s="11" t="s">
        <v>16</v>
      </c>
      <c r="D9" s="11" t="s">
        <v>13753</v>
      </c>
      <c r="E9" s="11" t="s">
        <v>177</v>
      </c>
      <c r="F9" s="11" t="s">
        <v>13754</v>
      </c>
      <c r="G9" s="11" t="s">
        <v>10190</v>
      </c>
      <c r="H9" s="11" t="s">
        <v>109</v>
      </c>
      <c r="I9" s="11" t="s">
        <v>1193</v>
      </c>
      <c r="J9" s="11" t="s">
        <v>1194</v>
      </c>
      <c r="K9" s="12" t="s">
        <v>13755</v>
      </c>
      <c r="L9" s="12" t="s">
        <v>48</v>
      </c>
      <c r="M9" s="12" t="s">
        <v>13756</v>
      </c>
      <c r="N9" s="12" t="s">
        <v>13757</v>
      </c>
    </row>
    <row r="10" s="2" customFormat="1" ht="15.9" customHeight="1" spans="1:14">
      <c r="A10" s="9">
        <v>8</v>
      </c>
      <c r="B10" s="10" t="s">
        <v>13758</v>
      </c>
      <c r="C10" s="11" t="s">
        <v>16</v>
      </c>
      <c r="D10" s="11" t="s">
        <v>13759</v>
      </c>
      <c r="E10" s="11" t="s">
        <v>948</v>
      </c>
      <c r="F10" s="11" t="s">
        <v>13760</v>
      </c>
      <c r="G10" s="11" t="s">
        <v>7258</v>
      </c>
      <c r="H10" s="11" t="s">
        <v>109</v>
      </c>
      <c r="I10" s="11" t="s">
        <v>1193</v>
      </c>
      <c r="J10" s="11" t="s">
        <v>1194</v>
      </c>
      <c r="K10" s="12" t="s">
        <v>13761</v>
      </c>
      <c r="L10" s="12" t="s">
        <v>48</v>
      </c>
      <c r="M10" s="12" t="s">
        <v>13762</v>
      </c>
      <c r="N10" s="12" t="s">
        <v>13763</v>
      </c>
    </row>
    <row r="11" s="2" customFormat="1" ht="15.9" customHeight="1" spans="1:14">
      <c r="A11" s="9">
        <v>9</v>
      </c>
      <c r="B11" s="10" t="s">
        <v>13764</v>
      </c>
      <c r="C11" s="11" t="s">
        <v>16</v>
      </c>
      <c r="D11" s="11" t="s">
        <v>13765</v>
      </c>
      <c r="E11" s="11" t="s">
        <v>13766</v>
      </c>
      <c r="F11" s="11" t="s">
        <v>13767</v>
      </c>
      <c r="G11" s="11" t="s">
        <v>4018</v>
      </c>
      <c r="H11" s="11" t="s">
        <v>99</v>
      </c>
      <c r="I11" s="11" t="s">
        <v>390</v>
      </c>
      <c r="J11" s="11" t="s">
        <v>5491</v>
      </c>
      <c r="K11" s="12" t="s">
        <v>13768</v>
      </c>
      <c r="L11" s="12" t="s">
        <v>124</v>
      </c>
      <c r="M11" s="12" t="s">
        <v>13769</v>
      </c>
      <c r="N11" s="12" t="s">
        <v>13770</v>
      </c>
    </row>
    <row r="12" s="2" customFormat="1" ht="15.9" customHeight="1" spans="1:14">
      <c r="A12" s="9">
        <v>10</v>
      </c>
      <c r="B12" s="10" t="s">
        <v>13771</v>
      </c>
      <c r="C12" s="11" t="s">
        <v>16</v>
      </c>
      <c r="D12" s="11" t="s">
        <v>11443</v>
      </c>
      <c r="E12" s="11" t="s">
        <v>97</v>
      </c>
      <c r="F12" s="11" t="s">
        <v>13772</v>
      </c>
      <c r="G12" s="11" t="s">
        <v>5216</v>
      </c>
      <c r="H12" s="11" t="s">
        <v>140</v>
      </c>
      <c r="I12" s="11" t="s">
        <v>6952</v>
      </c>
      <c r="J12" s="11" t="s">
        <v>13773</v>
      </c>
      <c r="K12" s="12" t="s">
        <v>13774</v>
      </c>
      <c r="L12" s="12" t="s">
        <v>48</v>
      </c>
      <c r="M12" s="12" t="s">
        <v>13775</v>
      </c>
      <c r="N12" s="12" t="s">
        <v>13776</v>
      </c>
    </row>
    <row r="13" s="2" customFormat="1" ht="15.9" customHeight="1" spans="1:14">
      <c r="A13" s="9">
        <v>11</v>
      </c>
      <c r="B13" s="10" t="s">
        <v>13777</v>
      </c>
      <c r="C13" s="11" t="s">
        <v>16</v>
      </c>
      <c r="D13" s="11" t="s">
        <v>13778</v>
      </c>
      <c r="E13" s="11" t="s">
        <v>13779</v>
      </c>
      <c r="F13" s="11" t="s">
        <v>13780</v>
      </c>
      <c r="G13" s="11" t="s">
        <v>7281</v>
      </c>
      <c r="H13" s="11" t="s">
        <v>508</v>
      </c>
      <c r="I13" s="11" t="s">
        <v>713</v>
      </c>
      <c r="J13" s="11" t="s">
        <v>1353</v>
      </c>
      <c r="K13" s="12" t="s">
        <v>13781</v>
      </c>
      <c r="L13" s="12" t="s">
        <v>48</v>
      </c>
      <c r="M13" s="12" t="s">
        <v>13782</v>
      </c>
      <c r="N13" s="12" t="s">
        <v>13783</v>
      </c>
    </row>
    <row r="14" s="2" customFormat="1" ht="15.9" customHeight="1" spans="1:14">
      <c r="A14" s="9">
        <v>12</v>
      </c>
      <c r="B14" s="10" t="s">
        <v>13784</v>
      </c>
      <c r="C14" s="11" t="s">
        <v>16</v>
      </c>
      <c r="D14" s="11" t="s">
        <v>13785</v>
      </c>
      <c r="E14" s="11" t="s">
        <v>87</v>
      </c>
      <c r="F14" s="11" t="s">
        <v>878</v>
      </c>
      <c r="G14" s="11" t="s">
        <v>12443</v>
      </c>
      <c r="H14" s="11" t="s">
        <v>149</v>
      </c>
      <c r="I14" s="11" t="s">
        <v>1417</v>
      </c>
      <c r="J14" s="11" t="s">
        <v>8666</v>
      </c>
      <c r="K14" s="12" t="s">
        <v>13786</v>
      </c>
      <c r="L14" s="12" t="s">
        <v>48</v>
      </c>
      <c r="M14" s="12" t="s">
        <v>13787</v>
      </c>
      <c r="N14" s="12" t="s">
        <v>13788</v>
      </c>
    </row>
    <row r="15" s="2" customFormat="1" ht="15.9" customHeight="1" spans="1:14">
      <c r="A15" s="9">
        <v>13</v>
      </c>
      <c r="B15" s="10" t="s">
        <v>13789</v>
      </c>
      <c r="C15" s="11" t="s">
        <v>16</v>
      </c>
      <c r="D15" s="11" t="s">
        <v>13790</v>
      </c>
      <c r="E15" s="11" t="s">
        <v>64</v>
      </c>
      <c r="F15" s="11" t="s">
        <v>1126</v>
      </c>
      <c r="G15" s="11" t="s">
        <v>10196</v>
      </c>
      <c r="H15" s="11" t="s">
        <v>149</v>
      </c>
      <c r="I15" s="11" t="s">
        <v>317</v>
      </c>
      <c r="J15" s="11" t="s">
        <v>13224</v>
      </c>
      <c r="K15" s="12" t="s">
        <v>13791</v>
      </c>
      <c r="L15" s="12" t="s">
        <v>48</v>
      </c>
      <c r="M15" s="12" t="s">
        <v>13792</v>
      </c>
      <c r="N15" s="12" t="s">
        <v>13793</v>
      </c>
    </row>
    <row r="16" s="2" customFormat="1" ht="15.9" customHeight="1" spans="1:14">
      <c r="A16" s="9">
        <v>14</v>
      </c>
      <c r="B16" s="10" t="s">
        <v>13794</v>
      </c>
      <c r="C16" s="11" t="s">
        <v>16</v>
      </c>
      <c r="D16" s="11" t="s">
        <v>13795</v>
      </c>
      <c r="E16" s="11" t="s">
        <v>13796</v>
      </c>
      <c r="F16" s="11" t="s">
        <v>10113</v>
      </c>
      <c r="G16" s="11" t="s">
        <v>7940</v>
      </c>
      <c r="H16" s="11" t="s">
        <v>149</v>
      </c>
      <c r="I16" s="11" t="s">
        <v>1427</v>
      </c>
      <c r="J16" s="11" t="s">
        <v>2880</v>
      </c>
      <c r="K16" s="12" t="s">
        <v>13797</v>
      </c>
      <c r="L16" s="12" t="s">
        <v>48</v>
      </c>
      <c r="M16" s="12" t="s">
        <v>13798</v>
      </c>
      <c r="N16" s="12" t="s">
        <v>13799</v>
      </c>
    </row>
    <row r="17" s="2" customFormat="1" ht="15.9" customHeight="1" spans="1:14">
      <c r="A17" s="9">
        <v>15</v>
      </c>
      <c r="B17" s="10" t="s">
        <v>13800</v>
      </c>
      <c r="C17" s="11" t="s">
        <v>16</v>
      </c>
      <c r="D17" s="11" t="s">
        <v>13801</v>
      </c>
      <c r="E17" s="11" t="s">
        <v>4239</v>
      </c>
      <c r="F17" s="11" t="s">
        <v>12431</v>
      </c>
      <c r="G17" s="11" t="s">
        <v>5717</v>
      </c>
      <c r="H17" s="11" t="s">
        <v>149</v>
      </c>
      <c r="I17" s="11" t="s">
        <v>2991</v>
      </c>
      <c r="J17" s="11" t="s">
        <v>6095</v>
      </c>
      <c r="K17" s="12" t="s">
        <v>13802</v>
      </c>
      <c r="L17" s="12" t="s">
        <v>48</v>
      </c>
      <c r="M17" s="12" t="s">
        <v>13803</v>
      </c>
      <c r="N17" s="12" t="s">
        <v>13804</v>
      </c>
    </row>
    <row r="18" s="2" customFormat="1" ht="15.9" customHeight="1" spans="1:14">
      <c r="A18" s="9">
        <v>16</v>
      </c>
      <c r="B18" s="10" t="s">
        <v>13805</v>
      </c>
      <c r="C18" s="11" t="s">
        <v>16</v>
      </c>
      <c r="D18" s="11" t="s">
        <v>13806</v>
      </c>
      <c r="E18" s="11" t="s">
        <v>64</v>
      </c>
      <c r="F18" s="11" t="s">
        <v>13807</v>
      </c>
      <c r="G18" s="11" t="s">
        <v>13808</v>
      </c>
      <c r="H18" s="11" t="s">
        <v>149</v>
      </c>
      <c r="I18" s="11" t="s">
        <v>1417</v>
      </c>
      <c r="J18" s="11" t="s">
        <v>4678</v>
      </c>
      <c r="K18" s="12" t="s">
        <v>13809</v>
      </c>
      <c r="L18" s="12" t="s">
        <v>48</v>
      </c>
      <c r="M18" s="12" t="s">
        <v>13810</v>
      </c>
      <c r="N18" s="12" t="s">
        <v>13811</v>
      </c>
    </row>
    <row r="19" s="2" customFormat="1" ht="15.9" customHeight="1" spans="1:14">
      <c r="A19" s="9">
        <v>17</v>
      </c>
      <c r="B19" s="10" t="s">
        <v>13812</v>
      </c>
      <c r="C19" s="11" t="s">
        <v>16</v>
      </c>
      <c r="D19" s="11" t="s">
        <v>13813</v>
      </c>
      <c r="E19" s="11" t="s">
        <v>87</v>
      </c>
      <c r="F19" s="11" t="s">
        <v>2340</v>
      </c>
      <c r="G19" s="11" t="s">
        <v>11116</v>
      </c>
      <c r="H19" s="11" t="s">
        <v>149</v>
      </c>
      <c r="I19" s="11" t="s">
        <v>1417</v>
      </c>
      <c r="J19" s="11" t="s">
        <v>4678</v>
      </c>
      <c r="K19" s="12" t="s">
        <v>13814</v>
      </c>
      <c r="L19" s="12" t="s">
        <v>48</v>
      </c>
      <c r="M19" s="12" t="s">
        <v>13815</v>
      </c>
      <c r="N19" s="12" t="s">
        <v>13816</v>
      </c>
    </row>
    <row r="20" s="2" customFormat="1" ht="15.9" customHeight="1" spans="1:14">
      <c r="A20" s="9">
        <v>18</v>
      </c>
      <c r="B20" s="10" t="s">
        <v>13817</v>
      </c>
      <c r="C20" s="11" t="s">
        <v>16</v>
      </c>
      <c r="D20" s="11" t="s">
        <v>13818</v>
      </c>
      <c r="E20" s="11" t="s">
        <v>87</v>
      </c>
      <c r="F20" s="11" t="s">
        <v>4294</v>
      </c>
      <c r="G20" s="11" t="s">
        <v>1868</v>
      </c>
      <c r="H20" s="11" t="s">
        <v>149</v>
      </c>
      <c r="I20" s="11" t="s">
        <v>1417</v>
      </c>
      <c r="J20" s="11" t="s">
        <v>4678</v>
      </c>
      <c r="K20" s="12" t="s">
        <v>13819</v>
      </c>
      <c r="L20" s="12" t="s">
        <v>48</v>
      </c>
      <c r="M20" s="12" t="s">
        <v>13820</v>
      </c>
      <c r="N20" s="12" t="s">
        <v>13821</v>
      </c>
    </row>
    <row r="21" s="2" customFormat="1" ht="15.9" customHeight="1" spans="1:14">
      <c r="A21" s="9">
        <v>19</v>
      </c>
      <c r="B21" s="10" t="s">
        <v>13822</v>
      </c>
      <c r="C21" s="11" t="s">
        <v>16</v>
      </c>
      <c r="D21" s="11" t="s">
        <v>13823</v>
      </c>
      <c r="E21" s="11" t="s">
        <v>248</v>
      </c>
      <c r="F21" s="11" t="s">
        <v>11644</v>
      </c>
      <c r="G21" s="11" t="s">
        <v>2531</v>
      </c>
      <c r="H21" s="11" t="s">
        <v>149</v>
      </c>
      <c r="I21" s="11" t="s">
        <v>2991</v>
      </c>
      <c r="J21" s="11" t="s">
        <v>13824</v>
      </c>
      <c r="K21" s="12" t="s">
        <v>13825</v>
      </c>
      <c r="L21" s="12" t="s">
        <v>48</v>
      </c>
      <c r="M21" s="12" t="s">
        <v>13826</v>
      </c>
      <c r="N21" s="12" t="s">
        <v>13827</v>
      </c>
    </row>
    <row r="22" s="2" customFormat="1" ht="15.9" customHeight="1" spans="1:14">
      <c r="A22" s="9">
        <v>20</v>
      </c>
      <c r="B22" s="10" t="s">
        <v>13828</v>
      </c>
      <c r="C22" s="11" t="s">
        <v>16</v>
      </c>
      <c r="D22" s="11" t="s">
        <v>13829</v>
      </c>
      <c r="E22" s="11" t="s">
        <v>87</v>
      </c>
      <c r="F22" s="11" t="s">
        <v>2042</v>
      </c>
      <c r="G22" s="11" t="s">
        <v>2259</v>
      </c>
      <c r="H22" s="11" t="s">
        <v>149</v>
      </c>
      <c r="I22" s="11" t="s">
        <v>1417</v>
      </c>
      <c r="J22" s="11" t="s">
        <v>4678</v>
      </c>
      <c r="K22" s="12" t="s">
        <v>13830</v>
      </c>
      <c r="L22" s="12" t="s">
        <v>48</v>
      </c>
      <c r="M22" s="12" t="s">
        <v>13831</v>
      </c>
      <c r="N22" s="12" t="s">
        <v>13832</v>
      </c>
    </row>
    <row r="23" s="2" customFormat="1" ht="15.9" customHeight="1" spans="1:14">
      <c r="A23" s="9">
        <v>21</v>
      </c>
      <c r="B23" s="10" t="s">
        <v>13833</v>
      </c>
      <c r="C23" s="11" t="s">
        <v>16</v>
      </c>
      <c r="D23" s="11" t="s">
        <v>13834</v>
      </c>
      <c r="E23" s="11" t="s">
        <v>117</v>
      </c>
      <c r="F23" s="11" t="s">
        <v>11139</v>
      </c>
      <c r="G23" s="11" t="s">
        <v>11139</v>
      </c>
      <c r="H23" s="11" t="s">
        <v>149</v>
      </c>
      <c r="I23" s="11" t="s">
        <v>1417</v>
      </c>
      <c r="J23" s="11" t="s">
        <v>8666</v>
      </c>
      <c r="K23" s="12" t="s">
        <v>13835</v>
      </c>
      <c r="L23" s="12" t="s">
        <v>124</v>
      </c>
      <c r="M23" s="12" t="s">
        <v>13836</v>
      </c>
      <c r="N23" s="12" t="s">
        <v>13837</v>
      </c>
    </row>
    <row r="24" s="2" customFormat="1" ht="15.9" customHeight="1" spans="1:14">
      <c r="A24" s="9">
        <v>22</v>
      </c>
      <c r="B24" s="10" t="s">
        <v>13838</v>
      </c>
      <c r="C24" s="11" t="s">
        <v>16</v>
      </c>
      <c r="D24" s="11" t="s">
        <v>13839</v>
      </c>
      <c r="E24" s="11" t="s">
        <v>286</v>
      </c>
      <c r="F24" s="11" t="s">
        <v>13840</v>
      </c>
      <c r="G24" s="11" t="s">
        <v>239</v>
      </c>
      <c r="H24" s="11" t="s">
        <v>240</v>
      </c>
      <c r="I24" s="11" t="s">
        <v>2341</v>
      </c>
      <c r="J24" s="11" t="s">
        <v>11984</v>
      </c>
      <c r="K24" s="12" t="s">
        <v>123</v>
      </c>
      <c r="L24" s="12" t="s">
        <v>48</v>
      </c>
      <c r="M24" s="12" t="s">
        <v>13841</v>
      </c>
      <c r="N24" s="12" t="s">
        <v>13842</v>
      </c>
    </row>
    <row r="25" s="2" customFormat="1" ht="15.9" customHeight="1" spans="1:14">
      <c r="A25" s="9">
        <v>23</v>
      </c>
      <c r="B25" s="10" t="s">
        <v>13843</v>
      </c>
      <c r="C25" s="11" t="s">
        <v>16</v>
      </c>
      <c r="D25" s="11" t="s">
        <v>13844</v>
      </c>
      <c r="E25" s="11" t="s">
        <v>13845</v>
      </c>
      <c r="F25" s="11" t="s">
        <v>13846</v>
      </c>
      <c r="G25" s="11" t="s">
        <v>11782</v>
      </c>
      <c r="H25" s="11" t="s">
        <v>508</v>
      </c>
      <c r="I25" s="11" t="s">
        <v>5202</v>
      </c>
      <c r="J25" s="11" t="s">
        <v>123</v>
      </c>
      <c r="K25" s="12" t="s">
        <v>13847</v>
      </c>
      <c r="L25" s="12" t="s">
        <v>358</v>
      </c>
      <c r="M25" s="12" t="s">
        <v>13848</v>
      </c>
      <c r="N25" s="12" t="s">
        <v>13849</v>
      </c>
    </row>
    <row r="26" s="2" customFormat="1" ht="15.9" customHeight="1" spans="1:14">
      <c r="A26" s="9">
        <v>24</v>
      </c>
      <c r="B26" s="10" t="s">
        <v>13850</v>
      </c>
      <c r="C26" s="11" t="s">
        <v>16</v>
      </c>
      <c r="D26" s="11" t="s">
        <v>13851</v>
      </c>
      <c r="E26" s="11" t="s">
        <v>545</v>
      </c>
      <c r="F26" s="11" t="s">
        <v>11503</v>
      </c>
      <c r="G26" s="11" t="s">
        <v>11503</v>
      </c>
      <c r="H26" s="11" t="s">
        <v>79</v>
      </c>
      <c r="I26" s="11" t="s">
        <v>80</v>
      </c>
      <c r="J26" s="11" t="s">
        <v>81</v>
      </c>
      <c r="K26" s="12" t="s">
        <v>13852</v>
      </c>
      <c r="L26" s="12" t="s">
        <v>124</v>
      </c>
      <c r="M26" s="12" t="s">
        <v>13853</v>
      </c>
      <c r="N26" s="12" t="s">
        <v>13854</v>
      </c>
    </row>
    <row r="27" s="2" customFormat="1" ht="15.9" customHeight="1" spans="1:14">
      <c r="A27" s="9">
        <v>25</v>
      </c>
      <c r="B27" s="10" t="s">
        <v>13855</v>
      </c>
      <c r="C27" s="11" t="s">
        <v>16</v>
      </c>
      <c r="D27" s="11" t="s">
        <v>13856</v>
      </c>
      <c r="E27" s="11" t="s">
        <v>117</v>
      </c>
      <c r="F27" s="11" t="s">
        <v>13857</v>
      </c>
      <c r="G27" s="11" t="s">
        <v>8551</v>
      </c>
      <c r="H27" s="11" t="s">
        <v>432</v>
      </c>
      <c r="I27" s="11" t="s">
        <v>1800</v>
      </c>
      <c r="J27" s="11" t="s">
        <v>8017</v>
      </c>
      <c r="K27" s="12" t="s">
        <v>13858</v>
      </c>
      <c r="L27" s="12" t="s">
        <v>48</v>
      </c>
      <c r="M27" s="12" t="s">
        <v>13859</v>
      </c>
      <c r="N27" s="12" t="s">
        <v>13860</v>
      </c>
    </row>
    <row r="28" s="2" customFormat="1" ht="15.9" customHeight="1" spans="1:14">
      <c r="A28" s="9">
        <v>26</v>
      </c>
      <c r="B28" s="10" t="s">
        <v>13861</v>
      </c>
      <c r="C28" s="11" t="s">
        <v>16</v>
      </c>
      <c r="D28" s="11" t="s">
        <v>13862</v>
      </c>
      <c r="E28" s="11" t="s">
        <v>87</v>
      </c>
      <c r="F28" s="11" t="s">
        <v>13863</v>
      </c>
      <c r="G28" s="11" t="s">
        <v>13864</v>
      </c>
      <c r="H28" s="11" t="s">
        <v>869</v>
      </c>
      <c r="I28" s="11" t="s">
        <v>5425</v>
      </c>
      <c r="J28" s="11" t="s">
        <v>123</v>
      </c>
      <c r="K28" s="12" t="s">
        <v>13865</v>
      </c>
      <c r="L28" s="12" t="s">
        <v>48</v>
      </c>
      <c r="M28" s="12" t="s">
        <v>13866</v>
      </c>
      <c r="N28" s="12" t="s">
        <v>13867</v>
      </c>
    </row>
    <row r="29" s="2" customFormat="1" ht="15.9" customHeight="1" spans="1:14">
      <c r="A29" s="9">
        <v>27</v>
      </c>
      <c r="B29" s="10" t="s">
        <v>13868</v>
      </c>
      <c r="C29" s="11" t="s">
        <v>16</v>
      </c>
      <c r="D29" s="11" t="s">
        <v>13869</v>
      </c>
      <c r="E29" s="11" t="s">
        <v>117</v>
      </c>
      <c r="F29" s="11" t="s">
        <v>6241</v>
      </c>
      <c r="G29" s="11" t="s">
        <v>7483</v>
      </c>
      <c r="H29" s="11" t="s">
        <v>109</v>
      </c>
      <c r="I29" s="11" t="s">
        <v>2871</v>
      </c>
      <c r="J29" s="11" t="s">
        <v>123</v>
      </c>
      <c r="K29" s="12" t="s">
        <v>13870</v>
      </c>
      <c r="L29" s="12" t="s">
        <v>48</v>
      </c>
      <c r="M29" s="12" t="s">
        <v>13871</v>
      </c>
      <c r="N29" s="12" t="s">
        <v>13872</v>
      </c>
    </row>
    <row r="30" s="2" customFormat="1" ht="15.9" customHeight="1" spans="1:14">
      <c r="A30" s="9">
        <v>28</v>
      </c>
      <c r="B30" s="10" t="s">
        <v>13873</v>
      </c>
      <c r="C30" s="11" t="s">
        <v>16</v>
      </c>
      <c r="D30" s="11" t="s">
        <v>13874</v>
      </c>
      <c r="E30" s="11" t="s">
        <v>177</v>
      </c>
      <c r="F30" s="11" t="s">
        <v>13875</v>
      </c>
      <c r="G30" s="11" t="s">
        <v>8155</v>
      </c>
      <c r="H30" s="11" t="s">
        <v>120</v>
      </c>
      <c r="I30" s="11" t="s">
        <v>8201</v>
      </c>
      <c r="J30" s="11" t="s">
        <v>13876</v>
      </c>
      <c r="K30" s="12" t="s">
        <v>13877</v>
      </c>
      <c r="L30" s="12" t="s">
        <v>48</v>
      </c>
      <c r="M30" s="12" t="s">
        <v>13878</v>
      </c>
      <c r="N30" s="12" t="s">
        <v>13879</v>
      </c>
    </row>
    <row r="31" s="2" customFormat="1" ht="15.9" customHeight="1" spans="1:14">
      <c r="A31" s="9">
        <v>29</v>
      </c>
      <c r="B31" s="10" t="s">
        <v>13880</v>
      </c>
      <c r="C31" s="11" t="s">
        <v>16</v>
      </c>
      <c r="D31" s="11" t="s">
        <v>13881</v>
      </c>
      <c r="E31" s="11" t="s">
        <v>2170</v>
      </c>
      <c r="F31" s="11" t="s">
        <v>13882</v>
      </c>
      <c r="G31" s="11" t="s">
        <v>8497</v>
      </c>
      <c r="H31" s="11" t="s">
        <v>240</v>
      </c>
      <c r="I31" s="11" t="s">
        <v>2061</v>
      </c>
      <c r="J31" s="11" t="s">
        <v>6534</v>
      </c>
      <c r="K31" s="12" t="s">
        <v>13883</v>
      </c>
      <c r="L31" s="12" t="s">
        <v>48</v>
      </c>
      <c r="M31" s="12" t="s">
        <v>13884</v>
      </c>
      <c r="N31" s="12" t="s">
        <v>13885</v>
      </c>
    </row>
    <row r="32" s="2" customFormat="1" ht="15.9" customHeight="1" spans="1:14">
      <c r="A32" s="9">
        <v>30</v>
      </c>
      <c r="B32" s="10" t="s">
        <v>13886</v>
      </c>
      <c r="C32" s="11" t="s">
        <v>16</v>
      </c>
      <c r="D32" s="11" t="s">
        <v>13887</v>
      </c>
      <c r="E32" s="11" t="s">
        <v>64</v>
      </c>
      <c r="F32" s="11" t="s">
        <v>13888</v>
      </c>
      <c r="G32" s="11" t="s">
        <v>1268</v>
      </c>
      <c r="H32" s="11" t="s">
        <v>32</v>
      </c>
      <c r="I32" s="11" t="s">
        <v>33</v>
      </c>
      <c r="J32" s="11" t="s">
        <v>12498</v>
      </c>
      <c r="K32" s="12" t="s">
        <v>13889</v>
      </c>
      <c r="L32" s="12" t="s">
        <v>48</v>
      </c>
      <c r="M32" s="12" t="s">
        <v>13890</v>
      </c>
      <c r="N32" s="12" t="s">
        <v>13891</v>
      </c>
    </row>
    <row r="33" s="2" customFormat="1" ht="15.9" customHeight="1" spans="1:14">
      <c r="A33" s="9">
        <v>31</v>
      </c>
      <c r="B33" s="10" t="s">
        <v>13892</v>
      </c>
      <c r="C33" s="11" t="s">
        <v>16</v>
      </c>
      <c r="D33" s="11" t="s">
        <v>13893</v>
      </c>
      <c r="E33" s="11" t="s">
        <v>87</v>
      </c>
      <c r="F33" s="11" t="s">
        <v>13894</v>
      </c>
      <c r="G33" s="11" t="s">
        <v>546</v>
      </c>
      <c r="H33" s="11" t="s">
        <v>200</v>
      </c>
      <c r="I33" s="11" t="s">
        <v>2205</v>
      </c>
      <c r="J33" s="11" t="s">
        <v>13895</v>
      </c>
      <c r="K33" s="12" t="s">
        <v>13896</v>
      </c>
      <c r="L33" s="12" t="s">
        <v>48</v>
      </c>
      <c r="M33" s="12" t="s">
        <v>13897</v>
      </c>
      <c r="N33" s="12" t="s">
        <v>13898</v>
      </c>
    </row>
    <row r="34" s="2" customFormat="1" ht="15.9" customHeight="1" spans="1:14">
      <c r="A34" s="9">
        <v>32</v>
      </c>
      <c r="B34" s="10" t="s">
        <v>13899</v>
      </c>
      <c r="C34" s="11" t="s">
        <v>16</v>
      </c>
      <c r="D34" s="11" t="s">
        <v>13900</v>
      </c>
      <c r="E34" s="11" t="s">
        <v>87</v>
      </c>
      <c r="F34" s="11" t="s">
        <v>13901</v>
      </c>
      <c r="G34" s="11" t="s">
        <v>12754</v>
      </c>
      <c r="H34" s="11" t="s">
        <v>240</v>
      </c>
      <c r="I34" s="11" t="s">
        <v>1053</v>
      </c>
      <c r="J34" s="11" t="s">
        <v>13902</v>
      </c>
      <c r="K34" s="12" t="s">
        <v>13903</v>
      </c>
      <c r="L34" s="12" t="s">
        <v>48</v>
      </c>
      <c r="M34" s="12" t="s">
        <v>13904</v>
      </c>
      <c r="N34" s="12" t="s">
        <v>13905</v>
      </c>
    </row>
    <row r="35" s="2" customFormat="1" ht="15.9" customHeight="1" spans="1:14">
      <c r="A35" s="9">
        <v>33</v>
      </c>
      <c r="B35" s="10" t="s">
        <v>13906</v>
      </c>
      <c r="C35" s="11" t="s">
        <v>16</v>
      </c>
      <c r="D35" s="11" t="s">
        <v>13907</v>
      </c>
      <c r="E35" s="11" t="s">
        <v>64</v>
      </c>
      <c r="F35" s="11" t="s">
        <v>3896</v>
      </c>
      <c r="G35" s="11" t="s">
        <v>13908</v>
      </c>
      <c r="H35" s="11" t="s">
        <v>508</v>
      </c>
      <c r="I35" s="11" t="s">
        <v>3597</v>
      </c>
      <c r="J35" s="11" t="s">
        <v>3607</v>
      </c>
      <c r="K35" s="12" t="s">
        <v>13909</v>
      </c>
      <c r="L35" s="12" t="s">
        <v>3808</v>
      </c>
      <c r="M35" s="12" t="s">
        <v>3686</v>
      </c>
      <c r="N35" s="12" t="s">
        <v>13910</v>
      </c>
    </row>
    <row r="36" s="2" customFormat="1" ht="15.9" customHeight="1" spans="1:14">
      <c r="A36" s="9">
        <v>34</v>
      </c>
      <c r="B36" s="10" t="s">
        <v>13911</v>
      </c>
      <c r="C36" s="11" t="s">
        <v>16</v>
      </c>
      <c r="D36" s="11" t="s">
        <v>2514</v>
      </c>
      <c r="E36" s="11" t="s">
        <v>545</v>
      </c>
      <c r="F36" s="11" t="s">
        <v>13912</v>
      </c>
      <c r="G36" s="11" t="s">
        <v>13913</v>
      </c>
      <c r="H36" s="11" t="s">
        <v>488</v>
      </c>
      <c r="I36" s="11" t="s">
        <v>2517</v>
      </c>
      <c r="J36" s="11" t="s">
        <v>2518</v>
      </c>
      <c r="K36" s="12" t="s">
        <v>13914</v>
      </c>
      <c r="L36" s="12" t="s">
        <v>48</v>
      </c>
      <c r="M36" s="12" t="s">
        <v>13915</v>
      </c>
      <c r="N36" s="12" t="s">
        <v>13916</v>
      </c>
    </row>
    <row r="37" s="2" customFormat="1" ht="15.9" customHeight="1" spans="1:14">
      <c r="A37" s="9">
        <v>35</v>
      </c>
      <c r="B37" s="10" t="s">
        <v>13917</v>
      </c>
      <c r="C37" s="11" t="s">
        <v>16</v>
      </c>
      <c r="D37" s="11" t="s">
        <v>13918</v>
      </c>
      <c r="E37" s="11" t="s">
        <v>87</v>
      </c>
      <c r="F37" s="11" t="s">
        <v>13919</v>
      </c>
      <c r="G37" s="11" t="s">
        <v>5826</v>
      </c>
      <c r="H37" s="11" t="s">
        <v>20</v>
      </c>
      <c r="I37" s="11" t="s">
        <v>853</v>
      </c>
      <c r="J37" s="11" t="s">
        <v>12371</v>
      </c>
      <c r="K37" s="12" t="s">
        <v>13920</v>
      </c>
      <c r="L37" s="12" t="s">
        <v>48</v>
      </c>
      <c r="M37" s="12" t="s">
        <v>13921</v>
      </c>
      <c r="N37" s="12" t="s">
        <v>13922</v>
      </c>
    </row>
    <row r="38" s="2" customFormat="1" ht="15.9" customHeight="1" spans="1:14">
      <c r="A38" s="9">
        <v>36</v>
      </c>
      <c r="B38" s="10" t="s">
        <v>13923</v>
      </c>
      <c r="C38" s="11" t="s">
        <v>16</v>
      </c>
      <c r="D38" s="11" t="s">
        <v>13924</v>
      </c>
      <c r="E38" s="11" t="s">
        <v>97</v>
      </c>
      <c r="F38" s="11" t="s">
        <v>13925</v>
      </c>
      <c r="G38" s="11" t="s">
        <v>13383</v>
      </c>
      <c r="H38" s="11" t="s">
        <v>79</v>
      </c>
      <c r="I38" s="11" t="s">
        <v>1690</v>
      </c>
      <c r="J38" s="11" t="s">
        <v>13926</v>
      </c>
      <c r="K38" s="12" t="s">
        <v>13927</v>
      </c>
      <c r="L38" s="12" t="s">
        <v>48</v>
      </c>
      <c r="M38" s="12" t="s">
        <v>13928</v>
      </c>
      <c r="N38" s="12" t="s">
        <v>13929</v>
      </c>
    </row>
    <row r="39" s="2" customFormat="1" ht="15.9" customHeight="1" spans="1:14">
      <c r="A39" s="9">
        <v>37</v>
      </c>
      <c r="B39" s="10" t="s">
        <v>13930</v>
      </c>
      <c r="C39" s="11" t="s">
        <v>16</v>
      </c>
      <c r="D39" s="11" t="s">
        <v>13931</v>
      </c>
      <c r="E39" s="11" t="s">
        <v>545</v>
      </c>
      <c r="F39" s="11" t="s">
        <v>13932</v>
      </c>
      <c r="G39" s="11" t="s">
        <v>13620</v>
      </c>
      <c r="H39" s="11" t="s">
        <v>56</v>
      </c>
      <c r="I39" s="11" t="s">
        <v>2750</v>
      </c>
      <c r="J39" s="11" t="s">
        <v>13098</v>
      </c>
      <c r="K39" s="12" t="s">
        <v>13933</v>
      </c>
      <c r="L39" s="12" t="s">
        <v>48</v>
      </c>
      <c r="M39" s="12" t="s">
        <v>13934</v>
      </c>
      <c r="N39" s="12" t="s">
        <v>13935</v>
      </c>
    </row>
    <row r="40" s="2" customFormat="1" ht="15.9" customHeight="1" spans="1:14">
      <c r="A40" s="9">
        <v>38</v>
      </c>
      <c r="B40" s="10" t="s">
        <v>13936</v>
      </c>
      <c r="C40" s="11" t="s">
        <v>16</v>
      </c>
      <c r="D40" s="11" t="s">
        <v>13937</v>
      </c>
      <c r="E40" s="11" t="s">
        <v>186</v>
      </c>
      <c r="F40" s="11" t="s">
        <v>3386</v>
      </c>
      <c r="G40" s="11" t="s">
        <v>3785</v>
      </c>
      <c r="H40" s="11" t="s">
        <v>109</v>
      </c>
      <c r="I40" s="11" t="s">
        <v>1283</v>
      </c>
      <c r="J40" s="11" t="s">
        <v>9765</v>
      </c>
      <c r="K40" s="12" t="s">
        <v>13938</v>
      </c>
      <c r="L40" s="12" t="s">
        <v>48</v>
      </c>
      <c r="M40" s="12" t="s">
        <v>13939</v>
      </c>
      <c r="N40" s="12" t="s">
        <v>13940</v>
      </c>
    </row>
    <row r="41" s="2" customFormat="1" ht="15.9" customHeight="1" spans="1:14">
      <c r="A41" s="9">
        <v>39</v>
      </c>
      <c r="B41" s="10" t="s">
        <v>13941</v>
      </c>
      <c r="C41" s="11" t="s">
        <v>16</v>
      </c>
      <c r="D41" s="11" t="s">
        <v>13942</v>
      </c>
      <c r="E41" s="11" t="s">
        <v>64</v>
      </c>
      <c r="F41" s="11" t="s">
        <v>2869</v>
      </c>
      <c r="G41" s="11" t="s">
        <v>9161</v>
      </c>
      <c r="H41" s="11" t="s">
        <v>897</v>
      </c>
      <c r="I41" s="11" t="s">
        <v>2863</v>
      </c>
      <c r="J41" s="11" t="s">
        <v>2864</v>
      </c>
      <c r="K41" s="12" t="s">
        <v>13943</v>
      </c>
      <c r="L41" s="12" t="s">
        <v>1330</v>
      </c>
      <c r="M41" s="12" t="s">
        <v>13944</v>
      </c>
      <c r="N41" s="12" t="s">
        <v>13945</v>
      </c>
    </row>
    <row r="42" s="2" customFormat="1" ht="15.9" customHeight="1" spans="1:14">
      <c r="A42" s="9">
        <v>40</v>
      </c>
      <c r="B42" s="10" t="s">
        <v>13946</v>
      </c>
      <c r="C42" s="11" t="s">
        <v>16</v>
      </c>
      <c r="D42" s="11" t="s">
        <v>13947</v>
      </c>
      <c r="E42" s="11" t="s">
        <v>186</v>
      </c>
      <c r="F42" s="11" t="s">
        <v>13948</v>
      </c>
      <c r="G42" s="11" t="s">
        <v>4100</v>
      </c>
      <c r="H42" s="11" t="s">
        <v>32</v>
      </c>
      <c r="I42" s="11" t="s">
        <v>2131</v>
      </c>
      <c r="J42" s="11" t="s">
        <v>13949</v>
      </c>
      <c r="K42" s="12" t="s">
        <v>13950</v>
      </c>
      <c r="L42" s="12" t="s">
        <v>48</v>
      </c>
      <c r="M42" s="12" t="s">
        <v>13951</v>
      </c>
      <c r="N42" s="12" t="s">
        <v>13952</v>
      </c>
    </row>
    <row r="43" s="2" customFormat="1" ht="15.9" customHeight="1" spans="1:14">
      <c r="A43" s="9">
        <v>41</v>
      </c>
      <c r="B43" s="10" t="s">
        <v>13953</v>
      </c>
      <c r="C43" s="11" t="s">
        <v>16</v>
      </c>
      <c r="D43" s="11" t="s">
        <v>13954</v>
      </c>
      <c r="E43" s="11" t="s">
        <v>97</v>
      </c>
      <c r="F43" s="11" t="s">
        <v>13955</v>
      </c>
      <c r="G43" s="11" t="s">
        <v>3023</v>
      </c>
      <c r="H43" s="11" t="s">
        <v>140</v>
      </c>
      <c r="I43" s="11" t="s">
        <v>2965</v>
      </c>
      <c r="J43" s="11" t="s">
        <v>1855</v>
      </c>
      <c r="K43" s="12" t="s">
        <v>13956</v>
      </c>
      <c r="L43" s="12" t="s">
        <v>48</v>
      </c>
      <c r="M43" s="12" t="s">
        <v>13957</v>
      </c>
      <c r="N43" s="12" t="s">
        <v>13958</v>
      </c>
    </row>
    <row r="44" s="2" customFormat="1" ht="15.9" customHeight="1" spans="1:14">
      <c r="A44" s="9">
        <v>42</v>
      </c>
      <c r="B44" s="10" t="s">
        <v>13959</v>
      </c>
      <c r="C44" s="11" t="s">
        <v>16</v>
      </c>
      <c r="D44" s="11" t="s">
        <v>13960</v>
      </c>
      <c r="E44" s="11" t="s">
        <v>209</v>
      </c>
      <c r="F44" s="11" t="s">
        <v>13961</v>
      </c>
      <c r="G44" s="11" t="s">
        <v>12741</v>
      </c>
      <c r="H44" s="11" t="s">
        <v>149</v>
      </c>
      <c r="I44" s="11" t="s">
        <v>2991</v>
      </c>
      <c r="J44" s="11" t="s">
        <v>13824</v>
      </c>
      <c r="K44" s="12" t="s">
        <v>13962</v>
      </c>
      <c r="L44" s="12" t="s">
        <v>124</v>
      </c>
      <c r="M44" s="12" t="s">
        <v>13963</v>
      </c>
      <c r="N44" s="12" t="s">
        <v>13964</v>
      </c>
    </row>
    <row r="45" s="2" customFormat="1" ht="15.9" customHeight="1" spans="1:14">
      <c r="A45" s="9">
        <v>43</v>
      </c>
      <c r="B45" s="10" t="s">
        <v>13965</v>
      </c>
      <c r="C45" s="11" t="s">
        <v>16</v>
      </c>
      <c r="D45" s="11" t="s">
        <v>13966</v>
      </c>
      <c r="E45" s="11" t="s">
        <v>973</v>
      </c>
      <c r="F45" s="11" t="s">
        <v>13967</v>
      </c>
      <c r="G45" s="11" t="s">
        <v>13968</v>
      </c>
      <c r="H45" s="11" t="s">
        <v>140</v>
      </c>
      <c r="I45" s="11" t="s">
        <v>422</v>
      </c>
      <c r="J45" s="11" t="s">
        <v>7008</v>
      </c>
      <c r="K45" s="12" t="s">
        <v>13969</v>
      </c>
      <c r="L45" s="12" t="s">
        <v>48</v>
      </c>
      <c r="M45" s="12" t="s">
        <v>13970</v>
      </c>
      <c r="N45" s="12" t="s">
        <v>13971</v>
      </c>
    </row>
    <row r="46" s="2" customFormat="1" ht="15.9" customHeight="1" spans="1:14">
      <c r="A46" s="9">
        <v>44</v>
      </c>
      <c r="B46" s="10" t="s">
        <v>13972</v>
      </c>
      <c r="C46" s="11" t="s">
        <v>16</v>
      </c>
      <c r="D46" s="11" t="s">
        <v>13973</v>
      </c>
      <c r="E46" s="11" t="s">
        <v>64</v>
      </c>
      <c r="F46" s="11" t="s">
        <v>6787</v>
      </c>
      <c r="G46" s="11" t="s">
        <v>2016</v>
      </c>
      <c r="H46" s="11" t="s">
        <v>140</v>
      </c>
      <c r="I46" s="11" t="s">
        <v>422</v>
      </c>
      <c r="J46" s="11" t="s">
        <v>3017</v>
      </c>
      <c r="K46" s="12" t="s">
        <v>13974</v>
      </c>
      <c r="L46" s="12" t="s">
        <v>48</v>
      </c>
      <c r="M46" s="12" t="s">
        <v>13975</v>
      </c>
      <c r="N46" s="12" t="s">
        <v>13976</v>
      </c>
    </row>
    <row r="47" s="2" customFormat="1" ht="15.9" customHeight="1" spans="1:14">
      <c r="A47" s="9">
        <v>45</v>
      </c>
      <c r="B47" s="10" t="s">
        <v>13977</v>
      </c>
      <c r="C47" s="11" t="s">
        <v>16</v>
      </c>
      <c r="D47" s="11" t="s">
        <v>13978</v>
      </c>
      <c r="E47" s="11" t="s">
        <v>64</v>
      </c>
      <c r="F47" s="11" t="s">
        <v>3182</v>
      </c>
      <c r="G47" s="11" t="s">
        <v>3182</v>
      </c>
      <c r="H47" s="11" t="s">
        <v>79</v>
      </c>
      <c r="I47" s="11" t="s">
        <v>2713</v>
      </c>
      <c r="J47" s="11" t="s">
        <v>13979</v>
      </c>
      <c r="K47" s="12" t="s">
        <v>13980</v>
      </c>
      <c r="L47" s="12" t="s">
        <v>862</v>
      </c>
      <c r="M47" s="12" t="s">
        <v>13981</v>
      </c>
      <c r="N47" s="12" t="s">
        <v>13982</v>
      </c>
    </row>
    <row r="48" s="2" customFormat="1" ht="15.9" customHeight="1" spans="1:14">
      <c r="A48" s="9">
        <v>46</v>
      </c>
      <c r="B48" s="10" t="s">
        <v>13983</v>
      </c>
      <c r="C48" s="11" t="s">
        <v>16</v>
      </c>
      <c r="D48" s="11" t="s">
        <v>13984</v>
      </c>
      <c r="E48" s="11" t="s">
        <v>117</v>
      </c>
      <c r="F48" s="11" t="s">
        <v>13961</v>
      </c>
      <c r="G48" s="11" t="s">
        <v>7769</v>
      </c>
      <c r="H48" s="11" t="s">
        <v>99</v>
      </c>
      <c r="I48" s="11" t="s">
        <v>3479</v>
      </c>
      <c r="J48" s="11" t="s">
        <v>3488</v>
      </c>
      <c r="K48" s="12" t="s">
        <v>13985</v>
      </c>
      <c r="L48" s="12" t="s">
        <v>1139</v>
      </c>
      <c r="M48" s="12" t="s">
        <v>13986</v>
      </c>
      <c r="N48" s="12" t="s">
        <v>13987</v>
      </c>
    </row>
    <row r="49" s="2" customFormat="1" ht="15.9" customHeight="1" spans="1:14">
      <c r="A49" s="9">
        <v>47</v>
      </c>
      <c r="B49" s="10" t="s">
        <v>13988</v>
      </c>
      <c r="C49" s="11" t="s">
        <v>16</v>
      </c>
      <c r="D49" s="11" t="s">
        <v>13989</v>
      </c>
      <c r="E49" s="11" t="s">
        <v>87</v>
      </c>
      <c r="F49" s="11" t="s">
        <v>13990</v>
      </c>
      <c r="G49" s="11" t="s">
        <v>739</v>
      </c>
      <c r="H49" s="11" t="s">
        <v>269</v>
      </c>
      <c r="I49" s="11" t="s">
        <v>270</v>
      </c>
      <c r="J49" s="11" t="s">
        <v>123</v>
      </c>
      <c r="K49" s="12" t="s">
        <v>13991</v>
      </c>
      <c r="L49" s="12" t="s">
        <v>124</v>
      </c>
      <c r="M49" s="12" t="s">
        <v>13992</v>
      </c>
      <c r="N49" s="12" t="s">
        <v>13993</v>
      </c>
    </row>
    <row r="50" s="2" customFormat="1" ht="15.9" customHeight="1" spans="1:14">
      <c r="A50" s="9">
        <v>48</v>
      </c>
      <c r="B50" s="10" t="s">
        <v>13994</v>
      </c>
      <c r="C50" s="11" t="s">
        <v>16</v>
      </c>
      <c r="D50" s="11" t="s">
        <v>13995</v>
      </c>
      <c r="E50" s="11" t="s">
        <v>64</v>
      </c>
      <c r="F50" s="11" t="s">
        <v>1557</v>
      </c>
      <c r="G50" s="11" t="s">
        <v>6560</v>
      </c>
      <c r="H50" s="11" t="s">
        <v>269</v>
      </c>
      <c r="I50" s="11" t="s">
        <v>5900</v>
      </c>
      <c r="J50" s="11" t="s">
        <v>5901</v>
      </c>
      <c r="K50" s="12" t="s">
        <v>13996</v>
      </c>
      <c r="L50" s="12" t="s">
        <v>48</v>
      </c>
      <c r="M50" s="12" t="s">
        <v>13997</v>
      </c>
      <c r="N50" s="12" t="s">
        <v>13998</v>
      </c>
    </row>
    <row r="51" s="2" customFormat="1" ht="15.9" customHeight="1" spans="1:14">
      <c r="A51" s="9">
        <v>49</v>
      </c>
      <c r="B51" s="10" t="s">
        <v>13999</v>
      </c>
      <c r="C51" s="11" t="s">
        <v>16</v>
      </c>
      <c r="D51" s="11" t="s">
        <v>14000</v>
      </c>
      <c r="E51" s="11" t="s">
        <v>286</v>
      </c>
      <c r="F51" s="11" t="s">
        <v>2932</v>
      </c>
      <c r="G51" s="11" t="s">
        <v>6215</v>
      </c>
      <c r="H51" s="11" t="s">
        <v>168</v>
      </c>
      <c r="I51" s="11" t="s">
        <v>180</v>
      </c>
      <c r="J51" s="11" t="s">
        <v>7332</v>
      </c>
      <c r="K51" s="12" t="s">
        <v>14001</v>
      </c>
      <c r="L51" s="12" t="s">
        <v>48</v>
      </c>
      <c r="M51" s="12" t="s">
        <v>14002</v>
      </c>
      <c r="N51" s="12" t="s">
        <v>14003</v>
      </c>
    </row>
    <row r="52" s="2" customFormat="1" ht="15.9" customHeight="1" spans="1:14">
      <c r="A52" s="9">
        <v>50</v>
      </c>
      <c r="B52" s="10" t="s">
        <v>14004</v>
      </c>
      <c r="C52" s="11" t="s">
        <v>16</v>
      </c>
      <c r="D52" s="11" t="s">
        <v>14005</v>
      </c>
      <c r="E52" s="11" t="s">
        <v>87</v>
      </c>
      <c r="F52" s="11" t="s">
        <v>14006</v>
      </c>
      <c r="G52" s="11" t="s">
        <v>5267</v>
      </c>
      <c r="H52" s="11" t="s">
        <v>508</v>
      </c>
      <c r="I52" s="11" t="s">
        <v>3597</v>
      </c>
      <c r="J52" s="11" t="s">
        <v>3607</v>
      </c>
      <c r="K52" s="12" t="s">
        <v>14007</v>
      </c>
      <c r="L52" s="12" t="s">
        <v>3808</v>
      </c>
      <c r="M52" s="12" t="s">
        <v>3686</v>
      </c>
      <c r="N52" s="12" t="s">
        <v>14008</v>
      </c>
    </row>
    <row r="53" s="2" customFormat="1" ht="15.9" customHeight="1" spans="1:14">
      <c r="A53" s="9">
        <v>51</v>
      </c>
      <c r="B53" s="10" t="s">
        <v>14009</v>
      </c>
      <c r="C53" s="11" t="s">
        <v>16</v>
      </c>
      <c r="D53" s="11" t="s">
        <v>14010</v>
      </c>
      <c r="E53" s="11" t="s">
        <v>87</v>
      </c>
      <c r="F53" s="11" t="s">
        <v>14011</v>
      </c>
      <c r="G53" s="11" t="s">
        <v>6960</v>
      </c>
      <c r="H53" s="11" t="s">
        <v>508</v>
      </c>
      <c r="I53" s="11" t="s">
        <v>3597</v>
      </c>
      <c r="J53" s="11" t="s">
        <v>3598</v>
      </c>
      <c r="K53" s="12" t="s">
        <v>14012</v>
      </c>
      <c r="L53" s="12" t="s">
        <v>71</v>
      </c>
      <c r="M53" s="12" t="s">
        <v>14013</v>
      </c>
      <c r="N53" s="12" t="s">
        <v>14014</v>
      </c>
    </row>
    <row r="54" s="2" customFormat="1" ht="15.9" customHeight="1" spans="1:14">
      <c r="A54" s="9">
        <v>52</v>
      </c>
      <c r="B54" s="10" t="s">
        <v>14015</v>
      </c>
      <c r="C54" s="11" t="s">
        <v>16</v>
      </c>
      <c r="D54" s="11" t="s">
        <v>12335</v>
      </c>
      <c r="E54" s="11" t="s">
        <v>87</v>
      </c>
      <c r="F54" s="11" t="s">
        <v>3117</v>
      </c>
      <c r="G54" s="11" t="s">
        <v>14016</v>
      </c>
      <c r="H54" s="11" t="s">
        <v>508</v>
      </c>
      <c r="I54" s="11" t="s">
        <v>3597</v>
      </c>
      <c r="J54" s="11" t="s">
        <v>3764</v>
      </c>
      <c r="K54" s="12" t="s">
        <v>14017</v>
      </c>
      <c r="L54" s="12" t="s">
        <v>71</v>
      </c>
      <c r="M54" s="12" t="s">
        <v>14018</v>
      </c>
      <c r="N54" s="12" t="s">
        <v>14019</v>
      </c>
    </row>
    <row r="55" s="2" customFormat="1" ht="15.9" customHeight="1" spans="1:14">
      <c r="A55" s="9">
        <v>53</v>
      </c>
      <c r="B55" s="10" t="s">
        <v>14020</v>
      </c>
      <c r="C55" s="11" t="s">
        <v>16</v>
      </c>
      <c r="D55" s="11" t="s">
        <v>14021</v>
      </c>
      <c r="E55" s="11" t="s">
        <v>87</v>
      </c>
      <c r="F55" s="11" t="s">
        <v>1316</v>
      </c>
      <c r="G55" s="11" t="s">
        <v>14022</v>
      </c>
      <c r="H55" s="11" t="s">
        <v>508</v>
      </c>
      <c r="I55" s="11" t="s">
        <v>3597</v>
      </c>
      <c r="J55" s="11" t="s">
        <v>3598</v>
      </c>
      <c r="K55" s="12" t="s">
        <v>14023</v>
      </c>
      <c r="L55" s="12" t="s">
        <v>71</v>
      </c>
      <c r="M55" s="12" t="s">
        <v>14024</v>
      </c>
      <c r="N55" s="12" t="s">
        <v>14025</v>
      </c>
    </row>
    <row r="56" s="2" customFormat="1" ht="15.9" customHeight="1" spans="1:14">
      <c r="A56" s="9">
        <v>54</v>
      </c>
      <c r="B56" s="10" t="s">
        <v>14026</v>
      </c>
      <c r="C56" s="11" t="s">
        <v>16</v>
      </c>
      <c r="D56" s="11" t="s">
        <v>14027</v>
      </c>
      <c r="E56" s="11" t="s">
        <v>117</v>
      </c>
      <c r="F56" s="11" t="s">
        <v>3626</v>
      </c>
      <c r="G56" s="11" t="s">
        <v>7691</v>
      </c>
      <c r="H56" s="11" t="s">
        <v>508</v>
      </c>
      <c r="I56" s="11" t="s">
        <v>3597</v>
      </c>
      <c r="J56" s="11" t="s">
        <v>3598</v>
      </c>
      <c r="K56" s="12" t="s">
        <v>14028</v>
      </c>
      <c r="L56" s="12" t="s">
        <v>124</v>
      </c>
      <c r="M56" s="12" t="s">
        <v>14029</v>
      </c>
      <c r="N56" s="12" t="s">
        <v>14030</v>
      </c>
    </row>
    <row r="57" s="2" customFormat="1" ht="15.9" customHeight="1" spans="1:14">
      <c r="A57" s="9">
        <v>55</v>
      </c>
      <c r="B57" s="10" t="s">
        <v>14031</v>
      </c>
      <c r="C57" s="11" t="s">
        <v>16</v>
      </c>
      <c r="D57" s="11" t="s">
        <v>14032</v>
      </c>
      <c r="E57" s="11" t="s">
        <v>14033</v>
      </c>
      <c r="F57" s="11" t="s">
        <v>9189</v>
      </c>
      <c r="G57" s="11" t="s">
        <v>2163</v>
      </c>
      <c r="H57" s="11" t="s">
        <v>508</v>
      </c>
      <c r="I57" s="11" t="s">
        <v>3597</v>
      </c>
      <c r="J57" s="11" t="s">
        <v>3607</v>
      </c>
      <c r="K57" s="12" t="s">
        <v>14034</v>
      </c>
      <c r="L57" s="12" t="s">
        <v>71</v>
      </c>
      <c r="M57" s="12" t="s">
        <v>3686</v>
      </c>
      <c r="N57" s="12" t="s">
        <v>14035</v>
      </c>
    </row>
    <row r="58" s="2" customFormat="1" ht="15.9" customHeight="1" spans="1:14">
      <c r="A58" s="9">
        <v>56</v>
      </c>
      <c r="B58" s="10" t="s">
        <v>14036</v>
      </c>
      <c r="C58" s="11" t="s">
        <v>16</v>
      </c>
      <c r="D58" s="11" t="s">
        <v>14037</v>
      </c>
      <c r="E58" s="11" t="s">
        <v>3516</v>
      </c>
      <c r="F58" s="11" t="s">
        <v>14038</v>
      </c>
      <c r="G58" s="11" t="s">
        <v>14039</v>
      </c>
      <c r="H58" s="11" t="s">
        <v>519</v>
      </c>
      <c r="I58" s="11" t="s">
        <v>2034</v>
      </c>
      <c r="J58" s="11" t="s">
        <v>5277</v>
      </c>
      <c r="K58" s="12" t="s">
        <v>14040</v>
      </c>
      <c r="L58" s="12" t="s">
        <v>48</v>
      </c>
      <c r="M58" s="12" t="s">
        <v>14041</v>
      </c>
      <c r="N58" s="12" t="s">
        <v>14042</v>
      </c>
    </row>
    <row r="59" s="2" customFormat="1" ht="15.9" customHeight="1" spans="1:14">
      <c r="A59" s="9">
        <v>57</v>
      </c>
      <c r="B59" s="10" t="s">
        <v>14043</v>
      </c>
      <c r="C59" s="11" t="s">
        <v>16</v>
      </c>
      <c r="D59" s="11" t="s">
        <v>14044</v>
      </c>
      <c r="E59" s="11" t="s">
        <v>117</v>
      </c>
      <c r="F59" s="11" t="s">
        <v>801</v>
      </c>
      <c r="G59" s="11" t="s">
        <v>6649</v>
      </c>
      <c r="H59" s="11" t="s">
        <v>240</v>
      </c>
      <c r="I59" s="11" t="s">
        <v>1015</v>
      </c>
      <c r="J59" s="11" t="s">
        <v>3970</v>
      </c>
      <c r="K59" s="12" t="s">
        <v>14045</v>
      </c>
      <c r="L59" s="12" t="s">
        <v>48</v>
      </c>
      <c r="M59" s="12" t="s">
        <v>6651</v>
      </c>
      <c r="N59" s="12" t="s">
        <v>14046</v>
      </c>
    </row>
    <row r="60" s="2" customFormat="1" ht="15.9" customHeight="1" spans="1:14">
      <c r="A60" s="9">
        <v>58</v>
      </c>
      <c r="B60" s="10" t="s">
        <v>14047</v>
      </c>
      <c r="C60" s="11" t="s">
        <v>16</v>
      </c>
      <c r="D60" s="11" t="s">
        <v>14048</v>
      </c>
      <c r="E60" s="11" t="s">
        <v>87</v>
      </c>
      <c r="F60" s="11" t="s">
        <v>332</v>
      </c>
      <c r="G60" s="11" t="s">
        <v>2524</v>
      </c>
      <c r="H60" s="11" t="s">
        <v>240</v>
      </c>
      <c r="I60" s="11" t="s">
        <v>1015</v>
      </c>
      <c r="J60" s="11" t="s">
        <v>2525</v>
      </c>
      <c r="K60" s="12" t="s">
        <v>14049</v>
      </c>
      <c r="L60" s="12" t="s">
        <v>48</v>
      </c>
      <c r="M60" s="12" t="s">
        <v>14050</v>
      </c>
      <c r="N60" s="12" t="s">
        <v>14051</v>
      </c>
    </row>
    <row r="61" s="2" customFormat="1" ht="15.9" customHeight="1" spans="1:14">
      <c r="A61" s="9">
        <v>59</v>
      </c>
      <c r="B61" s="10" t="s">
        <v>14052</v>
      </c>
      <c r="C61" s="11" t="s">
        <v>16</v>
      </c>
      <c r="D61" s="11" t="s">
        <v>14053</v>
      </c>
      <c r="E61" s="11" t="s">
        <v>177</v>
      </c>
      <c r="F61" s="11" t="s">
        <v>4831</v>
      </c>
      <c r="G61" s="11" t="s">
        <v>7070</v>
      </c>
      <c r="H61" s="11" t="s">
        <v>240</v>
      </c>
      <c r="I61" s="11" t="s">
        <v>3941</v>
      </c>
      <c r="J61" s="11" t="s">
        <v>10752</v>
      </c>
      <c r="K61" s="12" t="s">
        <v>14054</v>
      </c>
      <c r="L61" s="12" t="s">
        <v>48</v>
      </c>
      <c r="M61" s="12" t="s">
        <v>14055</v>
      </c>
      <c r="N61" s="12" t="s">
        <v>14056</v>
      </c>
    </row>
    <row r="62" s="2" customFormat="1" ht="15.9" customHeight="1" spans="1:14">
      <c r="A62" s="9">
        <v>60</v>
      </c>
      <c r="B62" s="10" t="s">
        <v>14057</v>
      </c>
      <c r="C62" s="11" t="s">
        <v>16</v>
      </c>
      <c r="D62" s="11" t="s">
        <v>14058</v>
      </c>
      <c r="E62" s="11" t="s">
        <v>117</v>
      </c>
      <c r="F62" s="11" t="s">
        <v>14059</v>
      </c>
      <c r="G62" s="11" t="s">
        <v>14060</v>
      </c>
      <c r="H62" s="11" t="s">
        <v>869</v>
      </c>
      <c r="I62" s="11" t="s">
        <v>4142</v>
      </c>
      <c r="J62" s="11" t="s">
        <v>4143</v>
      </c>
      <c r="K62" s="12" t="s">
        <v>14061</v>
      </c>
      <c r="L62" s="12" t="s">
        <v>48</v>
      </c>
      <c r="M62" s="12" t="s">
        <v>14062</v>
      </c>
      <c r="N62" s="12" t="s">
        <v>14063</v>
      </c>
    </row>
    <row r="63" s="2" customFormat="1" ht="15.9" customHeight="1" spans="1:14">
      <c r="A63" s="9">
        <v>61</v>
      </c>
      <c r="B63" s="10" t="s">
        <v>14064</v>
      </c>
      <c r="C63" s="11" t="s">
        <v>16</v>
      </c>
      <c r="D63" s="11" t="s">
        <v>14065</v>
      </c>
      <c r="E63" s="11" t="s">
        <v>659</v>
      </c>
      <c r="F63" s="11" t="s">
        <v>14066</v>
      </c>
      <c r="G63" s="11" t="s">
        <v>2516</v>
      </c>
      <c r="H63" s="11" t="s">
        <v>732</v>
      </c>
      <c r="I63" s="11" t="s">
        <v>732</v>
      </c>
      <c r="J63" s="11" t="s">
        <v>4295</v>
      </c>
      <c r="K63" s="12" t="s">
        <v>14067</v>
      </c>
      <c r="L63" s="12" t="s">
        <v>71</v>
      </c>
      <c r="M63" s="12" t="s">
        <v>14068</v>
      </c>
      <c r="N63" s="12" t="s">
        <v>14069</v>
      </c>
    </row>
    <row r="64" s="2" customFormat="1" ht="15.9" customHeight="1" spans="1:14">
      <c r="A64" s="9">
        <v>62</v>
      </c>
      <c r="B64" s="10" t="s">
        <v>14070</v>
      </c>
      <c r="C64" s="11" t="s">
        <v>16</v>
      </c>
      <c r="D64" s="11" t="s">
        <v>14071</v>
      </c>
      <c r="E64" s="11" t="s">
        <v>87</v>
      </c>
      <c r="F64" s="11" t="s">
        <v>3867</v>
      </c>
      <c r="G64" s="11" t="s">
        <v>14072</v>
      </c>
      <c r="H64" s="11" t="s">
        <v>732</v>
      </c>
      <c r="I64" s="11" t="s">
        <v>732</v>
      </c>
      <c r="J64" s="11" t="s">
        <v>4203</v>
      </c>
      <c r="K64" s="12" t="s">
        <v>14073</v>
      </c>
      <c r="L64" s="12" t="s">
        <v>71</v>
      </c>
      <c r="M64" s="12" t="s">
        <v>14074</v>
      </c>
      <c r="N64" s="12" t="s">
        <v>14075</v>
      </c>
    </row>
    <row r="65" s="2" customFormat="1" ht="15.9" customHeight="1" spans="1:14">
      <c r="A65" s="9">
        <v>63</v>
      </c>
      <c r="B65" s="10" t="s">
        <v>14076</v>
      </c>
      <c r="C65" s="11" t="s">
        <v>16</v>
      </c>
      <c r="D65" s="11" t="s">
        <v>14077</v>
      </c>
      <c r="E65" s="11" t="s">
        <v>87</v>
      </c>
      <c r="F65" s="11" t="s">
        <v>537</v>
      </c>
      <c r="G65" s="11" t="s">
        <v>14078</v>
      </c>
      <c r="H65" s="11" t="s">
        <v>432</v>
      </c>
      <c r="I65" s="11" t="s">
        <v>433</v>
      </c>
      <c r="J65" s="11" t="s">
        <v>471</v>
      </c>
      <c r="K65" s="12" t="s">
        <v>14079</v>
      </c>
      <c r="L65" s="12" t="s">
        <v>48</v>
      </c>
      <c r="M65" s="12" t="s">
        <v>14080</v>
      </c>
      <c r="N65" s="12" t="s">
        <v>14081</v>
      </c>
    </row>
    <row r="66" s="2" customFormat="1" ht="15.9" customHeight="1" spans="1:14">
      <c r="A66" s="9">
        <v>64</v>
      </c>
      <c r="B66" s="10" t="s">
        <v>14082</v>
      </c>
      <c r="C66" s="11" t="s">
        <v>16</v>
      </c>
      <c r="D66" s="11" t="s">
        <v>14083</v>
      </c>
      <c r="E66" s="11" t="s">
        <v>14084</v>
      </c>
      <c r="F66" s="11" t="s">
        <v>14085</v>
      </c>
      <c r="G66" s="11" t="s">
        <v>1268</v>
      </c>
      <c r="H66" s="11" t="s">
        <v>67</v>
      </c>
      <c r="I66" s="11" t="s">
        <v>4414</v>
      </c>
      <c r="J66" s="11" t="s">
        <v>4569</v>
      </c>
      <c r="K66" s="12" t="s">
        <v>14086</v>
      </c>
      <c r="L66" s="12" t="s">
        <v>24</v>
      </c>
      <c r="M66" s="12" t="s">
        <v>14087</v>
      </c>
      <c r="N66" s="12" t="s">
        <v>14088</v>
      </c>
    </row>
    <row r="67" s="2" customFormat="1" ht="15.9" customHeight="1" spans="1:14">
      <c r="A67" s="9">
        <v>65</v>
      </c>
      <c r="B67" s="10" t="s">
        <v>14089</v>
      </c>
      <c r="C67" s="11" t="s">
        <v>16</v>
      </c>
      <c r="D67" s="11" t="s">
        <v>14090</v>
      </c>
      <c r="E67" s="11" t="s">
        <v>2773</v>
      </c>
      <c r="F67" s="11" t="s">
        <v>9987</v>
      </c>
      <c r="G67" s="11" t="s">
        <v>6000</v>
      </c>
      <c r="H67" s="11" t="s">
        <v>200</v>
      </c>
      <c r="I67" s="11" t="s">
        <v>3238</v>
      </c>
      <c r="J67" s="11" t="s">
        <v>11208</v>
      </c>
      <c r="K67" s="12" t="s">
        <v>14091</v>
      </c>
      <c r="L67" s="12" t="s">
        <v>48</v>
      </c>
      <c r="M67" s="12" t="s">
        <v>14092</v>
      </c>
      <c r="N67" s="12" t="s">
        <v>14093</v>
      </c>
    </row>
    <row r="68" s="2" customFormat="1" ht="15.9" customHeight="1" spans="1:14">
      <c r="A68" s="9">
        <v>66</v>
      </c>
      <c r="B68" s="10" t="s">
        <v>14094</v>
      </c>
      <c r="C68" s="11" t="s">
        <v>16</v>
      </c>
      <c r="D68" s="11" t="s">
        <v>14095</v>
      </c>
      <c r="E68" s="11" t="s">
        <v>87</v>
      </c>
      <c r="F68" s="11" t="s">
        <v>14096</v>
      </c>
      <c r="G68" s="11" t="s">
        <v>14097</v>
      </c>
      <c r="H68" s="11" t="s">
        <v>519</v>
      </c>
      <c r="I68" s="11" t="s">
        <v>2034</v>
      </c>
      <c r="J68" s="11" t="s">
        <v>11228</v>
      </c>
      <c r="K68" s="12" t="s">
        <v>14098</v>
      </c>
      <c r="L68" s="12" t="s">
        <v>48</v>
      </c>
      <c r="M68" s="12" t="s">
        <v>14099</v>
      </c>
      <c r="N68" s="12" t="s">
        <v>14100</v>
      </c>
    </row>
    <row r="69" s="2" customFormat="1" ht="15.9" customHeight="1" spans="1:14">
      <c r="A69" s="9">
        <v>67</v>
      </c>
      <c r="B69" s="10" t="s">
        <v>14101</v>
      </c>
      <c r="C69" s="11" t="s">
        <v>16</v>
      </c>
      <c r="D69" s="11" t="s">
        <v>14102</v>
      </c>
      <c r="E69" s="11" t="s">
        <v>117</v>
      </c>
      <c r="F69" s="11" t="s">
        <v>14103</v>
      </c>
      <c r="G69" s="11" t="s">
        <v>14104</v>
      </c>
      <c r="H69" s="11" t="s">
        <v>519</v>
      </c>
      <c r="I69" s="11" t="s">
        <v>1550</v>
      </c>
      <c r="J69" s="11" t="s">
        <v>6488</v>
      </c>
      <c r="K69" s="12" t="s">
        <v>14105</v>
      </c>
      <c r="L69" s="12" t="s">
        <v>124</v>
      </c>
      <c r="M69" s="12" t="s">
        <v>14106</v>
      </c>
      <c r="N69" s="12" t="s">
        <v>14107</v>
      </c>
    </row>
    <row r="70" s="2" customFormat="1" ht="15.9" customHeight="1" spans="1:14">
      <c r="A70" s="9">
        <v>68</v>
      </c>
      <c r="B70" s="10" t="s">
        <v>14108</v>
      </c>
      <c r="C70" s="11" t="s">
        <v>16</v>
      </c>
      <c r="D70" s="11" t="s">
        <v>14109</v>
      </c>
      <c r="E70" s="11" t="s">
        <v>97</v>
      </c>
      <c r="F70" s="11" t="s">
        <v>14110</v>
      </c>
      <c r="G70" s="11" t="s">
        <v>14111</v>
      </c>
      <c r="H70" s="11" t="s">
        <v>67</v>
      </c>
      <c r="I70" s="11" t="s">
        <v>4414</v>
      </c>
      <c r="J70" s="11" t="s">
        <v>4423</v>
      </c>
      <c r="K70" s="12" t="s">
        <v>14112</v>
      </c>
      <c r="L70" s="12" t="s">
        <v>48</v>
      </c>
      <c r="M70" s="12" t="s">
        <v>14113</v>
      </c>
      <c r="N70" s="12" t="s">
        <v>14114</v>
      </c>
    </row>
    <row r="71" s="2" customFormat="1" ht="15.9" customHeight="1" spans="1:14">
      <c r="A71" s="9">
        <v>69</v>
      </c>
      <c r="B71" s="10" t="s">
        <v>14115</v>
      </c>
      <c r="C71" s="11" t="s">
        <v>16</v>
      </c>
      <c r="D71" s="11" t="s">
        <v>14116</v>
      </c>
      <c r="E71" s="11" t="s">
        <v>97</v>
      </c>
      <c r="F71" s="11" t="s">
        <v>14117</v>
      </c>
      <c r="G71" s="11" t="s">
        <v>363</v>
      </c>
      <c r="H71" s="11" t="s">
        <v>32</v>
      </c>
      <c r="I71" s="11" t="s">
        <v>879</v>
      </c>
      <c r="J71" s="11" t="s">
        <v>14118</v>
      </c>
      <c r="K71" s="12" t="s">
        <v>14119</v>
      </c>
      <c r="L71" s="12" t="s">
        <v>124</v>
      </c>
      <c r="M71" s="12" t="s">
        <v>14120</v>
      </c>
      <c r="N71" s="12" t="s">
        <v>14121</v>
      </c>
    </row>
    <row r="72" s="2" customFormat="1" ht="15.9" customHeight="1" spans="1:14">
      <c r="A72" s="9">
        <v>70</v>
      </c>
      <c r="B72" s="10" t="s">
        <v>14122</v>
      </c>
      <c r="C72" s="11" t="s">
        <v>16</v>
      </c>
      <c r="D72" s="11" t="s">
        <v>14123</v>
      </c>
      <c r="E72" s="11" t="s">
        <v>97</v>
      </c>
      <c r="F72" s="11" t="s">
        <v>14124</v>
      </c>
      <c r="G72" s="11" t="s">
        <v>1210</v>
      </c>
      <c r="H72" s="11" t="s">
        <v>269</v>
      </c>
      <c r="I72" s="11" t="s">
        <v>5900</v>
      </c>
      <c r="J72" s="11" t="s">
        <v>14125</v>
      </c>
      <c r="K72" s="12" t="s">
        <v>14126</v>
      </c>
      <c r="L72" s="12" t="s">
        <v>48</v>
      </c>
      <c r="M72" s="12" t="s">
        <v>14127</v>
      </c>
      <c r="N72" s="12" t="s">
        <v>14128</v>
      </c>
    </row>
    <row r="73" s="2" customFormat="1" ht="15.9" customHeight="1" spans="1:14">
      <c r="A73" s="9">
        <v>71</v>
      </c>
      <c r="B73" s="10" t="s">
        <v>14129</v>
      </c>
      <c r="C73" s="11" t="s">
        <v>16</v>
      </c>
      <c r="D73" s="11" t="s">
        <v>14130</v>
      </c>
      <c r="E73" s="11" t="s">
        <v>545</v>
      </c>
      <c r="F73" s="11" t="s">
        <v>3454</v>
      </c>
      <c r="G73" s="11" t="s">
        <v>14131</v>
      </c>
      <c r="H73" s="11" t="s">
        <v>508</v>
      </c>
      <c r="I73" s="11" t="s">
        <v>1592</v>
      </c>
      <c r="J73" s="11" t="s">
        <v>14132</v>
      </c>
      <c r="K73" s="12" t="s">
        <v>14133</v>
      </c>
      <c r="L73" s="12" t="s">
        <v>5295</v>
      </c>
      <c r="M73" s="12" t="s">
        <v>14134</v>
      </c>
      <c r="N73" s="12" t="s">
        <v>14135</v>
      </c>
    </row>
    <row r="74" s="2" customFormat="1" ht="15.9" customHeight="1" spans="1:14">
      <c r="A74" s="9">
        <v>72</v>
      </c>
      <c r="B74" s="10" t="s">
        <v>14136</v>
      </c>
      <c r="C74" s="11" t="s">
        <v>16</v>
      </c>
      <c r="D74" s="11" t="s">
        <v>14137</v>
      </c>
      <c r="E74" s="11" t="s">
        <v>87</v>
      </c>
      <c r="F74" s="11" t="s">
        <v>14138</v>
      </c>
      <c r="G74" s="11" t="s">
        <v>14138</v>
      </c>
      <c r="H74" s="11" t="s">
        <v>240</v>
      </c>
      <c r="I74" s="11" t="s">
        <v>2390</v>
      </c>
      <c r="J74" s="11" t="s">
        <v>13028</v>
      </c>
      <c r="K74" s="12" t="s">
        <v>14139</v>
      </c>
      <c r="L74" s="12" t="s">
        <v>358</v>
      </c>
      <c r="M74" s="12" t="s">
        <v>14140</v>
      </c>
      <c r="N74" s="12" t="s">
        <v>14141</v>
      </c>
    </row>
    <row r="75" s="2" customFormat="1" ht="15.9" customHeight="1" spans="1:14">
      <c r="A75" s="9">
        <v>73</v>
      </c>
      <c r="B75" s="10" t="s">
        <v>14142</v>
      </c>
      <c r="C75" s="11" t="s">
        <v>16</v>
      </c>
      <c r="D75" s="11" t="s">
        <v>14143</v>
      </c>
      <c r="E75" s="11" t="s">
        <v>14144</v>
      </c>
      <c r="F75" s="11" t="s">
        <v>14145</v>
      </c>
      <c r="G75" s="11" t="s">
        <v>6981</v>
      </c>
      <c r="H75" s="11" t="s">
        <v>869</v>
      </c>
      <c r="I75" s="11" t="s">
        <v>4142</v>
      </c>
      <c r="J75" s="11" t="s">
        <v>4143</v>
      </c>
      <c r="K75" s="12" t="s">
        <v>14146</v>
      </c>
      <c r="L75" s="12" t="s">
        <v>48</v>
      </c>
      <c r="M75" s="12" t="s">
        <v>14147</v>
      </c>
      <c r="N75" s="12" t="s">
        <v>14148</v>
      </c>
    </row>
    <row r="76" s="2" customFormat="1" ht="15.9" customHeight="1" spans="1:14">
      <c r="A76" s="9">
        <v>74</v>
      </c>
      <c r="B76" s="10" t="s">
        <v>14149</v>
      </c>
      <c r="C76" s="11" t="s">
        <v>16</v>
      </c>
      <c r="D76" s="11" t="s">
        <v>14150</v>
      </c>
      <c r="E76" s="11" t="s">
        <v>117</v>
      </c>
      <c r="F76" s="11" t="s">
        <v>11452</v>
      </c>
      <c r="G76" s="11" t="s">
        <v>11452</v>
      </c>
      <c r="H76" s="11" t="s">
        <v>56</v>
      </c>
      <c r="I76" s="11" t="s">
        <v>2698</v>
      </c>
      <c r="J76" s="11" t="s">
        <v>9700</v>
      </c>
      <c r="K76" s="12" t="s">
        <v>14151</v>
      </c>
      <c r="L76" s="12" t="s">
        <v>14152</v>
      </c>
      <c r="M76" s="12" t="s">
        <v>14153</v>
      </c>
      <c r="N76" s="12" t="s">
        <v>14154</v>
      </c>
    </row>
    <row r="77" s="2" customFormat="1" ht="15.9" customHeight="1" spans="1:14">
      <c r="A77" s="9">
        <v>75</v>
      </c>
      <c r="B77" s="10" t="s">
        <v>14155</v>
      </c>
      <c r="C77" s="11" t="s">
        <v>16</v>
      </c>
      <c r="D77" s="11" t="s">
        <v>14156</v>
      </c>
      <c r="E77" s="11" t="s">
        <v>64</v>
      </c>
      <c r="F77" s="11" t="s">
        <v>5769</v>
      </c>
      <c r="G77" s="11" t="s">
        <v>5769</v>
      </c>
      <c r="H77" s="11" t="s">
        <v>99</v>
      </c>
      <c r="I77" s="11" t="s">
        <v>3479</v>
      </c>
      <c r="J77" s="11" t="s">
        <v>3496</v>
      </c>
      <c r="K77" s="12" t="s">
        <v>14157</v>
      </c>
      <c r="L77" s="12" t="s">
        <v>71</v>
      </c>
      <c r="M77" s="12" t="s">
        <v>14158</v>
      </c>
      <c r="N77" s="12" t="s">
        <v>14159</v>
      </c>
    </row>
    <row r="78" s="2" customFormat="1" ht="15.9" customHeight="1" spans="1:14">
      <c r="A78" s="9">
        <v>76</v>
      </c>
      <c r="B78" s="10" t="s">
        <v>14160</v>
      </c>
      <c r="C78" s="11" t="s">
        <v>16</v>
      </c>
      <c r="D78" s="11" t="s">
        <v>14161</v>
      </c>
      <c r="E78" s="11" t="s">
        <v>545</v>
      </c>
      <c r="F78" s="11" t="s">
        <v>14162</v>
      </c>
      <c r="G78" s="11" t="s">
        <v>14163</v>
      </c>
      <c r="H78" s="11" t="s">
        <v>20</v>
      </c>
      <c r="I78" s="11" t="s">
        <v>1202</v>
      </c>
      <c r="J78" s="11" t="s">
        <v>123</v>
      </c>
      <c r="K78" s="12" t="s">
        <v>14164</v>
      </c>
      <c r="L78" s="12" t="s">
        <v>124</v>
      </c>
      <c r="M78" s="12" t="s">
        <v>14165</v>
      </c>
      <c r="N78" s="12" t="s">
        <v>14166</v>
      </c>
    </row>
    <row r="79" s="2" customFormat="1" ht="15.9" customHeight="1" spans="1:14">
      <c r="A79" s="9">
        <v>77</v>
      </c>
      <c r="B79" s="10" t="s">
        <v>14167</v>
      </c>
      <c r="C79" s="11" t="s">
        <v>16</v>
      </c>
      <c r="D79" s="11" t="s">
        <v>14168</v>
      </c>
      <c r="E79" s="11" t="s">
        <v>11394</v>
      </c>
      <c r="F79" s="11" t="s">
        <v>14169</v>
      </c>
      <c r="G79" s="11" t="s">
        <v>2379</v>
      </c>
      <c r="H79" s="11" t="s">
        <v>732</v>
      </c>
      <c r="I79" s="11" t="s">
        <v>732</v>
      </c>
      <c r="J79" s="11" t="s">
        <v>4203</v>
      </c>
      <c r="K79" s="12" t="s">
        <v>14170</v>
      </c>
      <c r="L79" s="12" t="s">
        <v>14171</v>
      </c>
      <c r="M79" s="12" t="s">
        <v>14172</v>
      </c>
      <c r="N79" s="12" t="s">
        <v>14173</v>
      </c>
    </row>
    <row r="80" s="2" customFormat="1" ht="15.9" customHeight="1" spans="1:14">
      <c r="A80" s="9">
        <v>78</v>
      </c>
      <c r="B80" s="10" t="s">
        <v>14174</v>
      </c>
      <c r="C80" s="11" t="s">
        <v>16</v>
      </c>
      <c r="D80" s="11" t="s">
        <v>14175</v>
      </c>
      <c r="E80" s="11" t="s">
        <v>186</v>
      </c>
      <c r="F80" s="11" t="s">
        <v>7986</v>
      </c>
      <c r="G80" s="11" t="s">
        <v>8080</v>
      </c>
      <c r="H80" s="11" t="s">
        <v>149</v>
      </c>
      <c r="I80" s="11" t="s">
        <v>3309</v>
      </c>
      <c r="J80" s="11" t="s">
        <v>5268</v>
      </c>
      <c r="K80" s="12" t="s">
        <v>14176</v>
      </c>
      <c r="L80" s="12" t="s">
        <v>48</v>
      </c>
      <c r="M80" s="12" t="s">
        <v>14177</v>
      </c>
      <c r="N80" s="12" t="s">
        <v>14178</v>
      </c>
    </row>
    <row r="81" s="2" customFormat="1" ht="15.9" customHeight="1" spans="1:14">
      <c r="A81" s="9">
        <v>79</v>
      </c>
      <c r="B81" s="10" t="s">
        <v>14179</v>
      </c>
      <c r="C81" s="11" t="s">
        <v>16</v>
      </c>
      <c r="D81" s="11" t="s">
        <v>14180</v>
      </c>
      <c r="E81" s="11" t="s">
        <v>545</v>
      </c>
      <c r="F81" s="11" t="s">
        <v>14181</v>
      </c>
      <c r="G81" s="11" t="s">
        <v>14182</v>
      </c>
      <c r="H81" s="11" t="s">
        <v>732</v>
      </c>
      <c r="I81" s="11" t="s">
        <v>732</v>
      </c>
      <c r="J81" s="11" t="s">
        <v>4203</v>
      </c>
      <c r="K81" s="12" t="s">
        <v>14183</v>
      </c>
      <c r="L81" s="12" t="s">
        <v>14171</v>
      </c>
      <c r="M81" s="12" t="s">
        <v>14184</v>
      </c>
      <c r="N81" s="12" t="s">
        <v>14173</v>
      </c>
    </row>
    <row r="82" s="2" customFormat="1" ht="15.9" customHeight="1" spans="1:14">
      <c r="A82" s="9">
        <v>80</v>
      </c>
      <c r="B82" s="10" t="s">
        <v>14185</v>
      </c>
      <c r="C82" s="11" t="s">
        <v>16</v>
      </c>
      <c r="D82" s="11" t="s">
        <v>14186</v>
      </c>
      <c r="E82" s="11" t="s">
        <v>14187</v>
      </c>
      <c r="F82" s="11" t="s">
        <v>12827</v>
      </c>
      <c r="G82" s="11" t="s">
        <v>5258</v>
      </c>
      <c r="H82" s="11" t="s">
        <v>44</v>
      </c>
      <c r="I82" s="11" t="s">
        <v>90</v>
      </c>
      <c r="J82" s="11" t="s">
        <v>12869</v>
      </c>
      <c r="K82" s="12" t="s">
        <v>14188</v>
      </c>
      <c r="L82" s="12" t="s">
        <v>358</v>
      </c>
      <c r="M82" s="12" t="s">
        <v>14189</v>
      </c>
      <c r="N82" s="12" t="s">
        <v>14190</v>
      </c>
    </row>
    <row r="83" s="2" customFormat="1" ht="15.9" customHeight="1" spans="1:14">
      <c r="A83" s="9">
        <v>81</v>
      </c>
      <c r="B83" s="10" t="s">
        <v>14191</v>
      </c>
      <c r="C83" s="11" t="s">
        <v>16</v>
      </c>
      <c r="D83" s="11" t="s">
        <v>14192</v>
      </c>
      <c r="E83" s="11" t="s">
        <v>186</v>
      </c>
      <c r="F83" s="11" t="s">
        <v>8900</v>
      </c>
      <c r="G83" s="11" t="s">
        <v>7271</v>
      </c>
      <c r="H83" s="11" t="s">
        <v>32</v>
      </c>
      <c r="I83" s="11" t="s">
        <v>33</v>
      </c>
      <c r="J83" s="11" t="s">
        <v>2147</v>
      </c>
      <c r="K83" s="12" t="s">
        <v>14193</v>
      </c>
      <c r="L83" s="12" t="s">
        <v>36</v>
      </c>
      <c r="M83" s="12" t="s">
        <v>14194</v>
      </c>
      <c r="N83" s="12" t="s">
        <v>14195</v>
      </c>
    </row>
    <row r="84" s="2" customFormat="1" ht="15.9" customHeight="1" spans="1:14">
      <c r="A84" s="9">
        <v>82</v>
      </c>
      <c r="B84" s="10" t="s">
        <v>14196</v>
      </c>
      <c r="C84" s="11" t="s">
        <v>16</v>
      </c>
      <c r="D84" s="11" t="s">
        <v>14197</v>
      </c>
      <c r="E84" s="11" t="s">
        <v>87</v>
      </c>
      <c r="F84" s="11" t="s">
        <v>13296</v>
      </c>
      <c r="G84" s="11" t="s">
        <v>13296</v>
      </c>
      <c r="H84" s="11" t="s">
        <v>519</v>
      </c>
      <c r="I84" s="11" t="s">
        <v>2083</v>
      </c>
      <c r="J84" s="11" t="s">
        <v>8444</v>
      </c>
      <c r="K84" s="12" t="s">
        <v>14198</v>
      </c>
      <c r="L84" s="12" t="s">
        <v>124</v>
      </c>
      <c r="M84" s="12" t="s">
        <v>14199</v>
      </c>
      <c r="N84" s="12" t="s">
        <v>14200</v>
      </c>
    </row>
    <row r="85" s="2" customFormat="1" ht="15.9" customHeight="1" spans="1:14">
      <c r="A85" s="9">
        <v>83</v>
      </c>
      <c r="B85" s="10" t="s">
        <v>14201</v>
      </c>
      <c r="C85" s="11" t="s">
        <v>16</v>
      </c>
      <c r="D85" s="11" t="s">
        <v>14202</v>
      </c>
      <c r="E85" s="11" t="s">
        <v>1478</v>
      </c>
      <c r="F85" s="11" t="s">
        <v>14203</v>
      </c>
      <c r="G85" s="11" t="s">
        <v>4379</v>
      </c>
      <c r="H85" s="11" t="s">
        <v>120</v>
      </c>
      <c r="I85" s="11" t="s">
        <v>8201</v>
      </c>
      <c r="J85" s="11" t="s">
        <v>8202</v>
      </c>
      <c r="K85" s="12" t="s">
        <v>14204</v>
      </c>
      <c r="L85" s="12" t="s">
        <v>48</v>
      </c>
      <c r="M85" s="12" t="s">
        <v>14205</v>
      </c>
      <c r="N85" s="12" t="s">
        <v>14206</v>
      </c>
    </row>
    <row r="86" ht="24" spans="1:14">
      <c r="A86" s="9">
        <v>84</v>
      </c>
      <c r="B86" s="10" t="s">
        <v>14207</v>
      </c>
      <c r="C86" s="10" t="s">
        <v>16</v>
      </c>
      <c r="D86" s="10" t="s">
        <v>14208</v>
      </c>
      <c r="E86" s="10" t="s">
        <v>545</v>
      </c>
      <c r="F86" s="19" t="s">
        <v>14209</v>
      </c>
      <c r="G86" s="19" t="s">
        <v>1506</v>
      </c>
      <c r="H86" s="10" t="s">
        <v>20</v>
      </c>
      <c r="I86" s="10" t="s">
        <v>21</v>
      </c>
      <c r="J86" s="10" t="s">
        <v>22</v>
      </c>
      <c r="K86" s="20">
        <v>9.12107245613712e+17</v>
      </c>
      <c r="L86" s="12" t="s">
        <v>688</v>
      </c>
      <c r="M86" s="12" t="s">
        <v>14210</v>
      </c>
      <c r="N86" s="12" t="s">
        <v>14211</v>
      </c>
    </row>
  </sheetData>
  <sortState ref="B2:AB87">
    <sortCondition ref="B2:B87" sortBy="cellColor" dxfId="9"/>
  </sortState>
  <mergeCells count="1">
    <mergeCell ref="A1:N1"/>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N223"/>
  <sheetViews>
    <sheetView showGridLines="0" workbookViewId="0">
      <selection activeCell="N215" sqref="N215:N216"/>
    </sheetView>
  </sheetViews>
  <sheetFormatPr defaultColWidth="8.9" defaultRowHeight="11.25"/>
  <cols>
    <col min="1" max="1" width="4.9" style="3"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14212</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9" customHeight="1" spans="1:14">
      <c r="A3" s="9">
        <v>1</v>
      </c>
      <c r="B3" s="10" t="s">
        <v>14213</v>
      </c>
      <c r="C3" s="11" t="s">
        <v>16</v>
      </c>
      <c r="D3" s="11" t="s">
        <v>14214</v>
      </c>
      <c r="E3" s="11" t="s">
        <v>186</v>
      </c>
      <c r="F3" s="11" t="s">
        <v>14215</v>
      </c>
      <c r="G3" s="11" t="s">
        <v>4881</v>
      </c>
      <c r="H3" s="11" t="s">
        <v>120</v>
      </c>
      <c r="I3" s="11" t="s">
        <v>636</v>
      </c>
      <c r="J3" s="11" t="s">
        <v>14216</v>
      </c>
      <c r="K3" s="12" t="s">
        <v>14217</v>
      </c>
      <c r="L3" s="12" t="s">
        <v>629</v>
      </c>
      <c r="M3" s="12" t="s">
        <v>14218</v>
      </c>
      <c r="N3" s="12" t="s">
        <v>14219</v>
      </c>
    </row>
    <row r="4" s="2" customFormat="1" ht="15.9" customHeight="1" spans="1:14">
      <c r="A4" s="9">
        <v>2</v>
      </c>
      <c r="B4" s="10" t="s">
        <v>14220</v>
      </c>
      <c r="C4" s="11" t="s">
        <v>16</v>
      </c>
      <c r="D4" s="11" t="s">
        <v>14221</v>
      </c>
      <c r="E4" s="11" t="s">
        <v>123</v>
      </c>
      <c r="F4" s="11" t="s">
        <v>1600</v>
      </c>
      <c r="G4" s="11" t="s">
        <v>1600</v>
      </c>
      <c r="H4" s="11" t="s">
        <v>508</v>
      </c>
      <c r="I4" s="11" t="s">
        <v>1601</v>
      </c>
      <c r="J4" s="11" t="s">
        <v>1602</v>
      </c>
      <c r="K4" s="12" t="s">
        <v>14222</v>
      </c>
      <c r="L4" s="12" t="s">
        <v>71</v>
      </c>
      <c r="M4" s="12" t="s">
        <v>14223</v>
      </c>
      <c r="N4" s="12" t="s">
        <v>14224</v>
      </c>
    </row>
    <row r="5" s="2" customFormat="1" ht="15.9" customHeight="1" spans="1:14">
      <c r="A5" s="9">
        <v>3</v>
      </c>
      <c r="B5" s="10" t="s">
        <v>14225</v>
      </c>
      <c r="C5" s="11" t="s">
        <v>16</v>
      </c>
      <c r="D5" s="11" t="s">
        <v>14226</v>
      </c>
      <c r="E5" s="11" t="s">
        <v>286</v>
      </c>
      <c r="F5" s="11" t="s">
        <v>9491</v>
      </c>
      <c r="G5" s="11" t="s">
        <v>4026</v>
      </c>
      <c r="H5" s="11" t="s">
        <v>67</v>
      </c>
      <c r="I5" s="11" t="s">
        <v>14227</v>
      </c>
      <c r="J5" s="11" t="s">
        <v>14228</v>
      </c>
      <c r="K5" s="12" t="s">
        <v>14229</v>
      </c>
      <c r="L5" s="12" t="s">
        <v>48</v>
      </c>
      <c r="M5" s="12" t="s">
        <v>14230</v>
      </c>
      <c r="N5" s="12" t="s">
        <v>14231</v>
      </c>
    </row>
    <row r="6" s="2" customFormat="1" ht="15.9" customHeight="1" spans="1:14">
      <c r="A6" s="9">
        <v>4</v>
      </c>
      <c r="B6" s="10" t="s">
        <v>14232</v>
      </c>
      <c r="C6" s="11" t="s">
        <v>16</v>
      </c>
      <c r="D6" s="11" t="s">
        <v>14233</v>
      </c>
      <c r="E6" s="11" t="s">
        <v>1470</v>
      </c>
      <c r="F6" s="11" t="s">
        <v>14234</v>
      </c>
      <c r="G6" s="11" t="s">
        <v>9758</v>
      </c>
      <c r="H6" s="11" t="s">
        <v>258</v>
      </c>
      <c r="I6" s="11" t="s">
        <v>355</v>
      </c>
      <c r="J6" s="11" t="s">
        <v>14235</v>
      </c>
      <c r="K6" s="12" t="s">
        <v>14236</v>
      </c>
      <c r="L6" s="12" t="s">
        <v>48</v>
      </c>
      <c r="M6" s="12" t="s">
        <v>14237</v>
      </c>
      <c r="N6" s="12" t="s">
        <v>14238</v>
      </c>
    </row>
    <row r="7" s="2" customFormat="1" ht="15.9" customHeight="1" spans="1:14">
      <c r="A7" s="9">
        <v>5</v>
      </c>
      <c r="B7" s="10" t="s">
        <v>14239</v>
      </c>
      <c r="C7" s="11" t="s">
        <v>16</v>
      </c>
      <c r="D7" s="11" t="s">
        <v>14240</v>
      </c>
      <c r="E7" s="11" t="s">
        <v>64</v>
      </c>
      <c r="F7" s="11" t="s">
        <v>14241</v>
      </c>
      <c r="G7" s="11" t="s">
        <v>130</v>
      </c>
      <c r="H7" s="11" t="s">
        <v>258</v>
      </c>
      <c r="I7" s="11" t="s">
        <v>783</v>
      </c>
      <c r="J7" s="11" t="s">
        <v>5895</v>
      </c>
      <c r="K7" s="12" t="s">
        <v>14242</v>
      </c>
      <c r="L7" s="12" t="s">
        <v>48</v>
      </c>
      <c r="M7" s="12" t="s">
        <v>14243</v>
      </c>
      <c r="N7" s="12" t="s">
        <v>14244</v>
      </c>
    </row>
    <row r="8" s="2" customFormat="1" ht="15.9" customHeight="1" spans="1:14">
      <c r="A8" s="9">
        <v>6</v>
      </c>
      <c r="B8" s="10" t="s">
        <v>14245</v>
      </c>
      <c r="C8" s="11" t="s">
        <v>16</v>
      </c>
      <c r="D8" s="11" t="s">
        <v>14246</v>
      </c>
      <c r="E8" s="11" t="s">
        <v>1083</v>
      </c>
      <c r="F8" s="11" t="s">
        <v>7678</v>
      </c>
      <c r="G8" s="11" t="s">
        <v>2606</v>
      </c>
      <c r="H8" s="11" t="s">
        <v>140</v>
      </c>
      <c r="I8" s="11" t="s">
        <v>844</v>
      </c>
      <c r="J8" s="11" t="s">
        <v>14247</v>
      </c>
      <c r="K8" s="12" t="s">
        <v>14248</v>
      </c>
      <c r="L8" s="12" t="s">
        <v>124</v>
      </c>
      <c r="M8" s="12" t="s">
        <v>14249</v>
      </c>
      <c r="N8" s="12" t="s">
        <v>14250</v>
      </c>
    </row>
    <row r="9" s="2" customFormat="1" ht="15.9" customHeight="1" spans="1:14">
      <c r="A9" s="9">
        <v>7</v>
      </c>
      <c r="B9" s="10" t="s">
        <v>14251</v>
      </c>
      <c r="C9" s="11" t="s">
        <v>16</v>
      </c>
      <c r="D9" s="11" t="s">
        <v>14252</v>
      </c>
      <c r="E9" s="11" t="s">
        <v>87</v>
      </c>
      <c r="F9" s="11" t="s">
        <v>1268</v>
      </c>
      <c r="G9" s="11" t="s">
        <v>1268</v>
      </c>
      <c r="H9" s="11" t="s">
        <v>67</v>
      </c>
      <c r="I9" s="11" t="s">
        <v>68</v>
      </c>
      <c r="J9" s="11" t="s">
        <v>618</v>
      </c>
      <c r="K9" s="12" t="s">
        <v>14253</v>
      </c>
      <c r="L9" s="12" t="s">
        <v>24</v>
      </c>
      <c r="M9" s="12" t="s">
        <v>14254</v>
      </c>
      <c r="N9" s="12" t="s">
        <v>14255</v>
      </c>
    </row>
    <row r="10" s="2" customFormat="1" ht="15.9" customHeight="1" spans="1:14">
      <c r="A10" s="9">
        <v>8</v>
      </c>
      <c r="B10" s="10" t="s">
        <v>14256</v>
      </c>
      <c r="C10" s="11" t="s">
        <v>16</v>
      </c>
      <c r="D10" s="11" t="s">
        <v>14257</v>
      </c>
      <c r="E10" s="11" t="s">
        <v>14258</v>
      </c>
      <c r="F10" s="11" t="s">
        <v>14259</v>
      </c>
      <c r="G10" s="11" t="s">
        <v>14260</v>
      </c>
      <c r="H10" s="11" t="s">
        <v>56</v>
      </c>
      <c r="I10" s="11" t="s">
        <v>8273</v>
      </c>
      <c r="J10" s="11" t="s">
        <v>14261</v>
      </c>
      <c r="K10" s="12" t="s">
        <v>14262</v>
      </c>
      <c r="L10" s="12" t="s">
        <v>48</v>
      </c>
      <c r="M10" s="12" t="s">
        <v>14263</v>
      </c>
      <c r="N10" s="12" t="s">
        <v>14264</v>
      </c>
    </row>
    <row r="11" s="2" customFormat="1" ht="15.9" customHeight="1" spans="1:14">
      <c r="A11" s="9">
        <v>9</v>
      </c>
      <c r="B11" s="10" t="s">
        <v>14265</v>
      </c>
      <c r="C11" s="11" t="s">
        <v>16</v>
      </c>
      <c r="D11" s="11" t="s">
        <v>14266</v>
      </c>
      <c r="E11" s="11" t="s">
        <v>286</v>
      </c>
      <c r="F11" s="11" t="s">
        <v>14267</v>
      </c>
      <c r="G11" s="11" t="s">
        <v>7610</v>
      </c>
      <c r="H11" s="11" t="s">
        <v>56</v>
      </c>
      <c r="I11" s="11" t="s">
        <v>8273</v>
      </c>
      <c r="J11" s="11" t="s">
        <v>14261</v>
      </c>
      <c r="K11" s="12" t="s">
        <v>14268</v>
      </c>
      <c r="L11" s="12" t="s">
        <v>48</v>
      </c>
      <c r="M11" s="12" t="s">
        <v>14269</v>
      </c>
      <c r="N11" s="12" t="s">
        <v>14270</v>
      </c>
    </row>
    <row r="12" s="2" customFormat="1" ht="15.9" customHeight="1" spans="1:14">
      <c r="A12" s="9">
        <v>10</v>
      </c>
      <c r="B12" s="10" t="s">
        <v>14271</v>
      </c>
      <c r="C12" s="11" t="s">
        <v>16</v>
      </c>
      <c r="D12" s="11" t="s">
        <v>14272</v>
      </c>
      <c r="E12" s="11" t="s">
        <v>87</v>
      </c>
      <c r="F12" s="11" t="s">
        <v>14273</v>
      </c>
      <c r="G12" s="11" t="s">
        <v>6264</v>
      </c>
      <c r="H12" s="11" t="s">
        <v>32</v>
      </c>
      <c r="I12" s="11" t="s">
        <v>5733</v>
      </c>
      <c r="J12" s="11" t="s">
        <v>14274</v>
      </c>
      <c r="K12" s="12" t="s">
        <v>14275</v>
      </c>
      <c r="L12" s="12" t="s">
        <v>124</v>
      </c>
      <c r="M12" s="12" t="s">
        <v>14276</v>
      </c>
      <c r="N12" s="12" t="s">
        <v>14277</v>
      </c>
    </row>
    <row r="13" s="2" customFormat="1" ht="15.9" customHeight="1" spans="1:14">
      <c r="A13" s="9">
        <v>11</v>
      </c>
      <c r="B13" s="10" t="s">
        <v>14278</v>
      </c>
      <c r="C13" s="11" t="s">
        <v>16</v>
      </c>
      <c r="D13" s="11" t="s">
        <v>14279</v>
      </c>
      <c r="E13" s="11" t="s">
        <v>545</v>
      </c>
      <c r="F13" s="11" t="s">
        <v>3777</v>
      </c>
      <c r="G13" s="11" t="s">
        <v>66</v>
      </c>
      <c r="H13" s="11" t="s">
        <v>5292</v>
      </c>
      <c r="I13" s="11" t="s">
        <v>5292</v>
      </c>
      <c r="J13" s="11" t="s">
        <v>14280</v>
      </c>
      <c r="K13" s="12" t="s">
        <v>14281</v>
      </c>
      <c r="L13" s="12" t="s">
        <v>1130</v>
      </c>
      <c r="M13" s="12" t="s">
        <v>14282</v>
      </c>
      <c r="N13" s="12" t="s">
        <v>14283</v>
      </c>
    </row>
    <row r="14" s="2" customFormat="1" ht="15.9" customHeight="1" spans="1:14">
      <c r="A14" s="9">
        <v>12</v>
      </c>
      <c r="B14" s="10" t="s">
        <v>14284</v>
      </c>
      <c r="C14" s="11" t="s">
        <v>16</v>
      </c>
      <c r="D14" s="11" t="s">
        <v>14285</v>
      </c>
      <c r="E14" s="11" t="s">
        <v>14286</v>
      </c>
      <c r="F14" s="11" t="s">
        <v>14287</v>
      </c>
      <c r="G14" s="11" t="s">
        <v>643</v>
      </c>
      <c r="H14" s="11" t="s">
        <v>5292</v>
      </c>
      <c r="I14" s="11" t="s">
        <v>5292</v>
      </c>
      <c r="J14" s="11" t="s">
        <v>14288</v>
      </c>
      <c r="K14" s="12" t="s">
        <v>14289</v>
      </c>
      <c r="L14" s="12" t="s">
        <v>358</v>
      </c>
      <c r="M14" s="12" t="s">
        <v>14290</v>
      </c>
      <c r="N14" s="12" t="s">
        <v>14291</v>
      </c>
    </row>
    <row r="15" s="2" customFormat="1" ht="15.9" customHeight="1" spans="1:14">
      <c r="A15" s="9">
        <v>13</v>
      </c>
      <c r="B15" s="10" t="s">
        <v>14292</v>
      </c>
      <c r="C15" s="11" t="s">
        <v>16</v>
      </c>
      <c r="D15" s="11" t="s">
        <v>11264</v>
      </c>
      <c r="E15" s="11" t="s">
        <v>117</v>
      </c>
      <c r="F15" s="11" t="s">
        <v>12555</v>
      </c>
      <c r="G15" s="11" t="s">
        <v>7355</v>
      </c>
      <c r="H15" s="11" t="s">
        <v>869</v>
      </c>
      <c r="I15" s="11" t="s">
        <v>983</v>
      </c>
      <c r="J15" s="11" t="s">
        <v>984</v>
      </c>
      <c r="K15" s="12" t="s">
        <v>14293</v>
      </c>
      <c r="L15" s="12" t="s">
        <v>48</v>
      </c>
      <c r="M15" s="12" t="s">
        <v>14294</v>
      </c>
      <c r="N15" s="12" t="s">
        <v>14295</v>
      </c>
    </row>
    <row r="16" s="2" customFormat="1" ht="15.9" customHeight="1" spans="1:14">
      <c r="A16" s="9">
        <v>14</v>
      </c>
      <c r="B16" s="10" t="s">
        <v>14296</v>
      </c>
      <c r="C16" s="11" t="s">
        <v>16</v>
      </c>
      <c r="D16" s="11" t="s">
        <v>14297</v>
      </c>
      <c r="E16" s="11" t="s">
        <v>3486</v>
      </c>
      <c r="F16" s="11" t="s">
        <v>14298</v>
      </c>
      <c r="G16" s="11" t="s">
        <v>14299</v>
      </c>
      <c r="H16" s="11" t="s">
        <v>200</v>
      </c>
      <c r="I16" s="11" t="s">
        <v>1967</v>
      </c>
      <c r="J16" s="11" t="s">
        <v>3395</v>
      </c>
      <c r="K16" s="12" t="s">
        <v>14300</v>
      </c>
      <c r="L16" s="12" t="s">
        <v>71</v>
      </c>
      <c r="M16" s="12" t="s">
        <v>14301</v>
      </c>
      <c r="N16" s="12" t="s">
        <v>14302</v>
      </c>
    </row>
    <row r="17" s="2" customFormat="1" ht="15.9" customHeight="1" spans="1:14">
      <c r="A17" s="9">
        <v>15</v>
      </c>
      <c r="B17" s="10" t="s">
        <v>14303</v>
      </c>
      <c r="C17" s="11" t="s">
        <v>16</v>
      </c>
      <c r="D17" s="11" t="s">
        <v>14297</v>
      </c>
      <c r="E17" s="11" t="s">
        <v>87</v>
      </c>
      <c r="F17" s="11" t="s">
        <v>14304</v>
      </c>
      <c r="G17" s="11" t="s">
        <v>13175</v>
      </c>
      <c r="H17" s="11" t="s">
        <v>200</v>
      </c>
      <c r="I17" s="11" t="s">
        <v>1967</v>
      </c>
      <c r="J17" s="11" t="s">
        <v>3395</v>
      </c>
      <c r="K17" s="12" t="s">
        <v>14305</v>
      </c>
      <c r="L17" s="12" t="s">
        <v>71</v>
      </c>
      <c r="M17" s="12" t="s">
        <v>14306</v>
      </c>
      <c r="N17" s="12" t="s">
        <v>14307</v>
      </c>
    </row>
    <row r="18" s="2" customFormat="1" ht="15.9" customHeight="1" spans="1:14">
      <c r="A18" s="9">
        <v>16</v>
      </c>
      <c r="B18" s="10" t="s">
        <v>14308</v>
      </c>
      <c r="C18" s="11" t="s">
        <v>16</v>
      </c>
      <c r="D18" s="11" t="s">
        <v>14309</v>
      </c>
      <c r="E18" s="11" t="s">
        <v>117</v>
      </c>
      <c r="F18" s="11" t="s">
        <v>9373</v>
      </c>
      <c r="G18" s="11" t="s">
        <v>12377</v>
      </c>
      <c r="H18" s="11" t="s">
        <v>20</v>
      </c>
      <c r="I18" s="11" t="s">
        <v>2616</v>
      </c>
      <c r="J18" s="11" t="s">
        <v>2617</v>
      </c>
      <c r="K18" s="12" t="s">
        <v>14310</v>
      </c>
      <c r="L18" s="12" t="s">
        <v>124</v>
      </c>
      <c r="M18" s="12" t="s">
        <v>14311</v>
      </c>
      <c r="N18" s="12" t="s">
        <v>14312</v>
      </c>
    </row>
    <row r="19" s="2" customFormat="1" ht="15.9" customHeight="1" spans="1:14">
      <c r="A19" s="9">
        <v>17</v>
      </c>
      <c r="B19" s="10" t="s">
        <v>14313</v>
      </c>
      <c r="C19" s="11" t="s">
        <v>16</v>
      </c>
      <c r="D19" s="11" t="s">
        <v>14314</v>
      </c>
      <c r="E19" s="11" t="s">
        <v>117</v>
      </c>
      <c r="F19" s="11" t="s">
        <v>1102</v>
      </c>
      <c r="G19" s="11" t="s">
        <v>12754</v>
      </c>
      <c r="H19" s="11" t="s">
        <v>869</v>
      </c>
      <c r="I19" s="11" t="s">
        <v>1118</v>
      </c>
      <c r="J19" s="11" t="s">
        <v>1119</v>
      </c>
      <c r="K19" s="12" t="s">
        <v>14315</v>
      </c>
      <c r="L19" s="12" t="s">
        <v>48</v>
      </c>
      <c r="M19" s="12" t="s">
        <v>14316</v>
      </c>
      <c r="N19" s="12" t="s">
        <v>14317</v>
      </c>
    </row>
    <row r="20" s="2" customFormat="1" ht="15.9" customHeight="1" spans="1:14">
      <c r="A20" s="9">
        <v>18</v>
      </c>
      <c r="B20" s="10" t="s">
        <v>14318</v>
      </c>
      <c r="C20" s="11" t="s">
        <v>16</v>
      </c>
      <c r="D20" s="11" t="s">
        <v>14319</v>
      </c>
      <c r="E20" s="11" t="s">
        <v>87</v>
      </c>
      <c r="F20" s="11" t="s">
        <v>14320</v>
      </c>
      <c r="G20" s="11" t="s">
        <v>661</v>
      </c>
      <c r="H20" s="11" t="s">
        <v>897</v>
      </c>
      <c r="I20" s="11" t="s">
        <v>5474</v>
      </c>
      <c r="J20" s="11" t="s">
        <v>14321</v>
      </c>
      <c r="K20" s="12" t="s">
        <v>14322</v>
      </c>
      <c r="L20" s="12" t="s">
        <v>1330</v>
      </c>
      <c r="M20" s="12" t="s">
        <v>14323</v>
      </c>
      <c r="N20" s="12" t="s">
        <v>14324</v>
      </c>
    </row>
    <row r="21" s="2" customFormat="1" ht="15.9" customHeight="1" spans="1:14">
      <c r="A21" s="9">
        <v>19</v>
      </c>
      <c r="B21" s="10" t="s">
        <v>14325</v>
      </c>
      <c r="C21" s="11" t="s">
        <v>16</v>
      </c>
      <c r="D21" s="11" t="s">
        <v>14326</v>
      </c>
      <c r="E21" s="11" t="s">
        <v>87</v>
      </c>
      <c r="F21" s="11" t="s">
        <v>14327</v>
      </c>
      <c r="G21" s="11" t="s">
        <v>14328</v>
      </c>
      <c r="H21" s="11" t="s">
        <v>32</v>
      </c>
      <c r="I21" s="11" t="s">
        <v>5733</v>
      </c>
      <c r="J21" s="11" t="s">
        <v>11935</v>
      </c>
      <c r="K21" s="12" t="s">
        <v>14329</v>
      </c>
      <c r="L21" s="12" t="s">
        <v>124</v>
      </c>
      <c r="M21" s="12" t="s">
        <v>14330</v>
      </c>
      <c r="N21" s="12" t="s">
        <v>14331</v>
      </c>
    </row>
    <row r="22" s="2" customFormat="1" ht="15.9" customHeight="1" spans="1:14">
      <c r="A22" s="9">
        <v>20</v>
      </c>
      <c r="B22" s="10" t="s">
        <v>14332</v>
      </c>
      <c r="C22" s="11" t="s">
        <v>16</v>
      </c>
      <c r="D22" s="11" t="s">
        <v>11933</v>
      </c>
      <c r="E22" s="11" t="s">
        <v>429</v>
      </c>
      <c r="F22" s="11" t="s">
        <v>7538</v>
      </c>
      <c r="G22" s="11" t="s">
        <v>7538</v>
      </c>
      <c r="H22" s="11" t="s">
        <v>32</v>
      </c>
      <c r="I22" s="11" t="s">
        <v>5733</v>
      </c>
      <c r="J22" s="11" t="s">
        <v>11935</v>
      </c>
      <c r="K22" s="12" t="s">
        <v>14333</v>
      </c>
      <c r="L22" s="12" t="s">
        <v>48</v>
      </c>
      <c r="M22" s="12" t="s">
        <v>14334</v>
      </c>
      <c r="N22" s="12" t="s">
        <v>14335</v>
      </c>
    </row>
    <row r="23" s="2" customFormat="1" ht="15.9" customHeight="1" spans="1:14">
      <c r="A23" s="9">
        <v>21</v>
      </c>
      <c r="B23" s="10" t="s">
        <v>14336</v>
      </c>
      <c r="C23" s="11" t="s">
        <v>16</v>
      </c>
      <c r="D23" s="11" t="s">
        <v>14337</v>
      </c>
      <c r="E23" s="11" t="s">
        <v>186</v>
      </c>
      <c r="F23" s="11" t="s">
        <v>2690</v>
      </c>
      <c r="G23" s="11" t="s">
        <v>2690</v>
      </c>
      <c r="H23" s="11" t="s">
        <v>20</v>
      </c>
      <c r="I23" s="11" t="s">
        <v>1146</v>
      </c>
      <c r="J23" s="11" t="s">
        <v>8416</v>
      </c>
      <c r="K23" s="12" t="s">
        <v>14338</v>
      </c>
      <c r="L23" s="12" t="s">
        <v>358</v>
      </c>
      <c r="M23" s="12" t="s">
        <v>14339</v>
      </c>
      <c r="N23" s="12" t="s">
        <v>14340</v>
      </c>
    </row>
    <row r="24" s="2" customFormat="1" ht="15.9" customHeight="1" spans="1:14">
      <c r="A24" s="9">
        <v>22</v>
      </c>
      <c r="B24" s="10" t="s">
        <v>14341</v>
      </c>
      <c r="C24" s="11" t="s">
        <v>16</v>
      </c>
      <c r="D24" s="11" t="s">
        <v>14342</v>
      </c>
      <c r="E24" s="11" t="s">
        <v>64</v>
      </c>
      <c r="F24" s="11" t="s">
        <v>14343</v>
      </c>
      <c r="G24" s="11" t="s">
        <v>14344</v>
      </c>
      <c r="H24" s="11" t="s">
        <v>20</v>
      </c>
      <c r="I24" s="11" t="s">
        <v>1146</v>
      </c>
      <c r="J24" s="11" t="s">
        <v>1155</v>
      </c>
      <c r="K24" s="12" t="s">
        <v>14345</v>
      </c>
      <c r="L24" s="12" t="s">
        <v>124</v>
      </c>
      <c r="M24" s="12" t="s">
        <v>14346</v>
      </c>
      <c r="N24" s="12" t="s">
        <v>14347</v>
      </c>
    </row>
    <row r="25" s="2" customFormat="1" ht="15.9" customHeight="1" spans="1:14">
      <c r="A25" s="9">
        <v>23</v>
      </c>
      <c r="B25" s="10" t="s">
        <v>14348</v>
      </c>
      <c r="C25" s="11" t="s">
        <v>16</v>
      </c>
      <c r="D25" s="11" t="s">
        <v>14349</v>
      </c>
      <c r="E25" s="11" t="s">
        <v>286</v>
      </c>
      <c r="F25" s="11" t="s">
        <v>12290</v>
      </c>
      <c r="G25" s="11" t="s">
        <v>12290</v>
      </c>
      <c r="H25" s="11" t="s">
        <v>109</v>
      </c>
      <c r="I25" s="11" t="s">
        <v>1193</v>
      </c>
      <c r="J25" s="11" t="s">
        <v>11941</v>
      </c>
      <c r="K25" s="12" t="s">
        <v>14350</v>
      </c>
      <c r="L25" s="12" t="s">
        <v>48</v>
      </c>
      <c r="M25" s="12" t="s">
        <v>14351</v>
      </c>
      <c r="N25" s="12" t="s">
        <v>14352</v>
      </c>
    </row>
    <row r="26" s="2" customFormat="1" ht="15.9" customHeight="1" spans="1:14">
      <c r="A26" s="9">
        <v>24</v>
      </c>
      <c r="B26" s="10" t="s">
        <v>14353</v>
      </c>
      <c r="C26" s="11" t="s">
        <v>16</v>
      </c>
      <c r="D26" s="11" t="s">
        <v>14354</v>
      </c>
      <c r="E26" s="11" t="s">
        <v>429</v>
      </c>
      <c r="F26" s="11" t="s">
        <v>14355</v>
      </c>
      <c r="G26" s="11" t="s">
        <v>14356</v>
      </c>
      <c r="H26" s="11" t="s">
        <v>109</v>
      </c>
      <c r="I26" s="11" t="s">
        <v>1193</v>
      </c>
      <c r="J26" s="11" t="s">
        <v>1194</v>
      </c>
      <c r="K26" s="12" t="s">
        <v>14357</v>
      </c>
      <c r="L26" s="12" t="s">
        <v>124</v>
      </c>
      <c r="M26" s="12" t="s">
        <v>14358</v>
      </c>
      <c r="N26" s="12" t="s">
        <v>14359</v>
      </c>
    </row>
    <row r="27" s="2" customFormat="1" ht="15.9" customHeight="1" spans="1:14">
      <c r="A27" s="9">
        <v>25</v>
      </c>
      <c r="B27" s="10" t="s">
        <v>14360</v>
      </c>
      <c r="C27" s="11" t="s">
        <v>16</v>
      </c>
      <c r="D27" s="11" t="s">
        <v>14361</v>
      </c>
      <c r="E27" s="11" t="s">
        <v>315</v>
      </c>
      <c r="F27" s="11" t="s">
        <v>14362</v>
      </c>
      <c r="G27" s="11" t="s">
        <v>2340</v>
      </c>
      <c r="H27" s="11" t="s">
        <v>56</v>
      </c>
      <c r="I27" s="11" t="s">
        <v>3918</v>
      </c>
      <c r="J27" s="11" t="s">
        <v>3919</v>
      </c>
      <c r="K27" s="12" t="s">
        <v>14363</v>
      </c>
      <c r="L27" s="12" t="s">
        <v>48</v>
      </c>
      <c r="M27" s="12" t="s">
        <v>14364</v>
      </c>
      <c r="N27" s="12" t="s">
        <v>14365</v>
      </c>
    </row>
    <row r="28" s="2" customFormat="1" ht="15.9" customHeight="1" spans="1:14">
      <c r="A28" s="9">
        <v>26</v>
      </c>
      <c r="B28" s="10" t="s">
        <v>14366</v>
      </c>
      <c r="C28" s="11" t="s">
        <v>16</v>
      </c>
      <c r="D28" s="11" t="s">
        <v>14367</v>
      </c>
      <c r="E28" s="11" t="s">
        <v>64</v>
      </c>
      <c r="F28" s="11" t="s">
        <v>14368</v>
      </c>
      <c r="G28" s="11" t="s">
        <v>4919</v>
      </c>
      <c r="H28" s="11" t="s">
        <v>508</v>
      </c>
      <c r="I28" s="11" t="s">
        <v>1255</v>
      </c>
      <c r="J28" s="11" t="s">
        <v>123</v>
      </c>
      <c r="K28" s="12" t="s">
        <v>14369</v>
      </c>
      <c r="L28" s="12" t="s">
        <v>24</v>
      </c>
      <c r="M28" s="12" t="s">
        <v>14370</v>
      </c>
      <c r="N28" s="12" t="s">
        <v>14371</v>
      </c>
    </row>
    <row r="29" s="2" customFormat="1" ht="15.9" customHeight="1" spans="1:14">
      <c r="A29" s="9">
        <v>27</v>
      </c>
      <c r="B29" s="10" t="s">
        <v>14372</v>
      </c>
      <c r="C29" s="11" t="s">
        <v>16</v>
      </c>
      <c r="D29" s="11" t="s">
        <v>14373</v>
      </c>
      <c r="E29" s="11" t="s">
        <v>117</v>
      </c>
      <c r="F29" s="11" t="s">
        <v>3317</v>
      </c>
      <c r="G29" s="11" t="s">
        <v>3317</v>
      </c>
      <c r="H29" s="11" t="s">
        <v>508</v>
      </c>
      <c r="I29" s="11" t="s">
        <v>1255</v>
      </c>
      <c r="J29" s="11" t="s">
        <v>123</v>
      </c>
      <c r="K29" s="12" t="s">
        <v>14374</v>
      </c>
      <c r="L29" s="12" t="s">
        <v>48</v>
      </c>
      <c r="M29" s="12" t="s">
        <v>14375</v>
      </c>
      <c r="N29" s="12" t="s">
        <v>14376</v>
      </c>
    </row>
    <row r="30" s="2" customFormat="1" ht="15.9" customHeight="1" spans="1:14">
      <c r="A30" s="9">
        <v>28</v>
      </c>
      <c r="B30" s="10" t="s">
        <v>14377</v>
      </c>
      <c r="C30" s="11" t="s">
        <v>16</v>
      </c>
      <c r="D30" s="11" t="s">
        <v>14378</v>
      </c>
      <c r="E30" s="11" t="s">
        <v>5142</v>
      </c>
      <c r="F30" s="11" t="s">
        <v>693</v>
      </c>
      <c r="G30" s="11" t="s">
        <v>1960</v>
      </c>
      <c r="H30" s="11" t="s">
        <v>109</v>
      </c>
      <c r="I30" s="11" t="s">
        <v>1193</v>
      </c>
      <c r="J30" s="11" t="s">
        <v>14379</v>
      </c>
      <c r="K30" s="12" t="s">
        <v>14380</v>
      </c>
      <c r="L30" s="12" t="s">
        <v>124</v>
      </c>
      <c r="M30" s="12" t="s">
        <v>14381</v>
      </c>
      <c r="N30" s="12" t="s">
        <v>14382</v>
      </c>
    </row>
    <row r="31" s="2" customFormat="1" ht="15.9" customHeight="1" spans="1:14">
      <c r="A31" s="9">
        <v>29</v>
      </c>
      <c r="B31" s="10" t="s">
        <v>14383</v>
      </c>
      <c r="C31" s="11" t="s">
        <v>16</v>
      </c>
      <c r="D31" s="11" t="s">
        <v>14384</v>
      </c>
      <c r="E31" s="11" t="s">
        <v>286</v>
      </c>
      <c r="F31" s="11" t="s">
        <v>14385</v>
      </c>
      <c r="G31" s="11" t="s">
        <v>14343</v>
      </c>
      <c r="H31" s="11" t="s">
        <v>32</v>
      </c>
      <c r="I31" s="11" t="s">
        <v>2155</v>
      </c>
      <c r="J31" s="11" t="s">
        <v>2156</v>
      </c>
      <c r="K31" s="12" t="s">
        <v>14386</v>
      </c>
      <c r="L31" s="12" t="s">
        <v>48</v>
      </c>
      <c r="M31" s="12" t="s">
        <v>14387</v>
      </c>
      <c r="N31" s="12" t="s">
        <v>14388</v>
      </c>
    </row>
    <row r="32" s="2" customFormat="1" ht="15.9" customHeight="1" spans="1:14">
      <c r="A32" s="9">
        <v>30</v>
      </c>
      <c r="B32" s="10" t="s">
        <v>14389</v>
      </c>
      <c r="C32" s="11" t="s">
        <v>16</v>
      </c>
      <c r="D32" s="11" t="s">
        <v>14390</v>
      </c>
      <c r="E32" s="11" t="s">
        <v>286</v>
      </c>
      <c r="F32" s="11" t="s">
        <v>10333</v>
      </c>
      <c r="G32" s="11" t="s">
        <v>10333</v>
      </c>
      <c r="H32" s="11" t="s">
        <v>519</v>
      </c>
      <c r="I32" s="11" t="s">
        <v>12692</v>
      </c>
      <c r="J32" s="11" t="s">
        <v>14391</v>
      </c>
      <c r="K32" s="12" t="s">
        <v>14392</v>
      </c>
      <c r="L32" s="12" t="s">
        <v>48</v>
      </c>
      <c r="M32" s="12" t="s">
        <v>14393</v>
      </c>
      <c r="N32" s="12" t="s">
        <v>14394</v>
      </c>
    </row>
    <row r="33" s="2" customFormat="1" ht="15.9" customHeight="1" spans="1:14">
      <c r="A33" s="9">
        <v>31</v>
      </c>
      <c r="B33" s="10" t="s">
        <v>14395</v>
      </c>
      <c r="C33" s="11" t="s">
        <v>16</v>
      </c>
      <c r="D33" s="11" t="s">
        <v>14396</v>
      </c>
      <c r="E33" s="11" t="s">
        <v>186</v>
      </c>
      <c r="F33" s="11" t="s">
        <v>497</v>
      </c>
      <c r="G33" s="11" t="s">
        <v>497</v>
      </c>
      <c r="H33" s="11" t="s">
        <v>258</v>
      </c>
      <c r="I33" s="11" t="s">
        <v>4324</v>
      </c>
      <c r="J33" s="11" t="s">
        <v>5858</v>
      </c>
      <c r="K33" s="12" t="s">
        <v>14397</v>
      </c>
      <c r="L33" s="12" t="s">
        <v>48</v>
      </c>
      <c r="M33" s="12" t="s">
        <v>14398</v>
      </c>
      <c r="N33" s="12" t="s">
        <v>14399</v>
      </c>
    </row>
    <row r="34" s="2" customFormat="1" ht="15.9" customHeight="1" spans="1:14">
      <c r="A34" s="9">
        <v>32</v>
      </c>
      <c r="B34" s="10" t="s">
        <v>14400</v>
      </c>
      <c r="C34" s="11" t="s">
        <v>16</v>
      </c>
      <c r="D34" s="11" t="s">
        <v>14401</v>
      </c>
      <c r="E34" s="11" t="s">
        <v>286</v>
      </c>
      <c r="F34" s="11" t="s">
        <v>9269</v>
      </c>
      <c r="G34" s="11" t="s">
        <v>7955</v>
      </c>
      <c r="H34" s="11" t="s">
        <v>508</v>
      </c>
      <c r="I34" s="11" t="s">
        <v>713</v>
      </c>
      <c r="J34" s="11" t="s">
        <v>1383</v>
      </c>
      <c r="K34" s="12" t="s">
        <v>14402</v>
      </c>
      <c r="L34" s="12" t="s">
        <v>48</v>
      </c>
      <c r="M34" s="12" t="s">
        <v>14403</v>
      </c>
      <c r="N34" s="12" t="s">
        <v>14404</v>
      </c>
    </row>
    <row r="35" s="2" customFormat="1" ht="15.9" customHeight="1" spans="1:14">
      <c r="A35" s="9">
        <v>33</v>
      </c>
      <c r="B35" s="10" t="s">
        <v>14405</v>
      </c>
      <c r="C35" s="11" t="s">
        <v>16</v>
      </c>
      <c r="D35" s="11" t="s">
        <v>14406</v>
      </c>
      <c r="E35" s="11" t="s">
        <v>266</v>
      </c>
      <c r="F35" s="11" t="s">
        <v>5193</v>
      </c>
      <c r="G35" s="11" t="s">
        <v>5193</v>
      </c>
      <c r="H35" s="11" t="s">
        <v>508</v>
      </c>
      <c r="I35" s="11" t="s">
        <v>713</v>
      </c>
      <c r="J35" s="11" t="s">
        <v>1353</v>
      </c>
      <c r="K35" s="12" t="s">
        <v>14407</v>
      </c>
      <c r="L35" s="12" t="s">
        <v>124</v>
      </c>
      <c r="M35" s="12" t="s">
        <v>14408</v>
      </c>
      <c r="N35" s="12" t="s">
        <v>14409</v>
      </c>
    </row>
    <row r="36" s="2" customFormat="1" ht="15.9" customHeight="1" spans="1:14">
      <c r="A36" s="9">
        <v>34</v>
      </c>
      <c r="B36" s="10" t="s">
        <v>14410</v>
      </c>
      <c r="C36" s="11" t="s">
        <v>16</v>
      </c>
      <c r="D36" s="11" t="s">
        <v>14411</v>
      </c>
      <c r="E36" s="11" t="s">
        <v>186</v>
      </c>
      <c r="F36" s="11" t="s">
        <v>14412</v>
      </c>
      <c r="G36" s="11" t="s">
        <v>11139</v>
      </c>
      <c r="H36" s="11" t="s">
        <v>149</v>
      </c>
      <c r="I36" s="11" t="s">
        <v>1417</v>
      </c>
      <c r="J36" s="11" t="s">
        <v>8651</v>
      </c>
      <c r="K36" s="12" t="s">
        <v>14413</v>
      </c>
      <c r="L36" s="12" t="s">
        <v>48</v>
      </c>
      <c r="M36" s="12" t="s">
        <v>14414</v>
      </c>
      <c r="N36" s="12" t="s">
        <v>14415</v>
      </c>
    </row>
    <row r="37" s="2" customFormat="1" ht="15.9" customHeight="1" spans="1:14">
      <c r="A37" s="9">
        <v>35</v>
      </c>
      <c r="B37" s="10" t="s">
        <v>14416</v>
      </c>
      <c r="C37" s="11" t="s">
        <v>16</v>
      </c>
      <c r="D37" s="11" t="s">
        <v>14417</v>
      </c>
      <c r="E37" s="11" t="s">
        <v>659</v>
      </c>
      <c r="F37" s="11" t="s">
        <v>3165</v>
      </c>
      <c r="G37" s="11" t="s">
        <v>3237</v>
      </c>
      <c r="H37" s="11" t="s">
        <v>269</v>
      </c>
      <c r="I37" s="11" t="s">
        <v>1237</v>
      </c>
      <c r="J37" s="11" t="s">
        <v>1454</v>
      </c>
      <c r="K37" s="12" t="s">
        <v>14418</v>
      </c>
      <c r="L37" s="12" t="s">
        <v>48</v>
      </c>
      <c r="M37" s="12" t="s">
        <v>14419</v>
      </c>
      <c r="N37" s="12" t="s">
        <v>14420</v>
      </c>
    </row>
    <row r="38" s="2" customFormat="1" ht="15.9" customHeight="1" spans="1:14">
      <c r="A38" s="9">
        <v>36</v>
      </c>
      <c r="B38" s="10" t="s">
        <v>14421</v>
      </c>
      <c r="C38" s="11" t="s">
        <v>16</v>
      </c>
      <c r="D38" s="11" t="s">
        <v>11443</v>
      </c>
      <c r="E38" s="11" t="s">
        <v>615</v>
      </c>
      <c r="F38" s="11" t="s">
        <v>14422</v>
      </c>
      <c r="G38" s="11" t="s">
        <v>14423</v>
      </c>
      <c r="H38" s="11" t="s">
        <v>258</v>
      </c>
      <c r="I38" s="11" t="s">
        <v>1463</v>
      </c>
      <c r="J38" s="11" t="s">
        <v>1464</v>
      </c>
      <c r="K38" s="12" t="s">
        <v>14424</v>
      </c>
      <c r="L38" s="12" t="s">
        <v>24</v>
      </c>
      <c r="M38" s="12" t="s">
        <v>14425</v>
      </c>
      <c r="N38" s="12" t="s">
        <v>14426</v>
      </c>
    </row>
    <row r="39" s="2" customFormat="1" ht="15.9" customHeight="1" spans="1:14">
      <c r="A39" s="9">
        <v>37</v>
      </c>
      <c r="B39" s="10" t="s">
        <v>14427</v>
      </c>
      <c r="C39" s="11" t="s">
        <v>16</v>
      </c>
      <c r="D39" s="11" t="s">
        <v>1477</v>
      </c>
      <c r="E39" s="11" t="s">
        <v>64</v>
      </c>
      <c r="F39" s="11" t="s">
        <v>316</v>
      </c>
      <c r="G39" s="11" t="s">
        <v>316</v>
      </c>
      <c r="H39" s="11" t="s">
        <v>20</v>
      </c>
      <c r="I39" s="11" t="s">
        <v>1481</v>
      </c>
      <c r="J39" s="11" t="s">
        <v>1482</v>
      </c>
      <c r="K39" s="12" t="s">
        <v>14428</v>
      </c>
      <c r="L39" s="12" t="s">
        <v>48</v>
      </c>
      <c r="M39" s="12" t="s">
        <v>1484</v>
      </c>
      <c r="N39" s="12" t="s">
        <v>14429</v>
      </c>
    </row>
    <row r="40" s="2" customFormat="1" ht="15.9" customHeight="1" spans="1:14">
      <c r="A40" s="9">
        <v>38</v>
      </c>
      <c r="B40" s="10" t="s">
        <v>14430</v>
      </c>
      <c r="C40" s="11" t="s">
        <v>16</v>
      </c>
      <c r="D40" s="11" t="s">
        <v>14431</v>
      </c>
      <c r="E40" s="11" t="s">
        <v>186</v>
      </c>
      <c r="F40" s="11" t="s">
        <v>14432</v>
      </c>
      <c r="G40" s="11" t="s">
        <v>600</v>
      </c>
      <c r="H40" s="11" t="s">
        <v>200</v>
      </c>
      <c r="I40" s="11" t="s">
        <v>1127</v>
      </c>
      <c r="J40" s="11" t="s">
        <v>7172</v>
      </c>
      <c r="K40" s="12" t="s">
        <v>14433</v>
      </c>
      <c r="L40" s="12" t="s">
        <v>358</v>
      </c>
      <c r="M40" s="12" t="s">
        <v>14434</v>
      </c>
      <c r="N40" s="12" t="s">
        <v>14435</v>
      </c>
    </row>
    <row r="41" s="2" customFormat="1" ht="15.9" customHeight="1" spans="1:14">
      <c r="A41" s="9">
        <v>39</v>
      </c>
      <c r="B41" s="10" t="s">
        <v>14436</v>
      </c>
      <c r="C41" s="11" t="s">
        <v>16</v>
      </c>
      <c r="D41" s="11" t="s">
        <v>14437</v>
      </c>
      <c r="E41" s="11" t="s">
        <v>14438</v>
      </c>
      <c r="F41" s="11" t="s">
        <v>14439</v>
      </c>
      <c r="G41" s="11" t="s">
        <v>14440</v>
      </c>
      <c r="H41" s="11" t="s">
        <v>200</v>
      </c>
      <c r="I41" s="11" t="s">
        <v>1127</v>
      </c>
      <c r="J41" s="11" t="s">
        <v>14441</v>
      </c>
      <c r="K41" s="12" t="s">
        <v>14442</v>
      </c>
      <c r="L41" s="12" t="s">
        <v>48</v>
      </c>
      <c r="M41" s="12" t="s">
        <v>14443</v>
      </c>
      <c r="N41" s="12" t="s">
        <v>14444</v>
      </c>
    </row>
    <row r="42" s="2" customFormat="1" ht="15.9" customHeight="1" spans="1:14">
      <c r="A42" s="9">
        <v>40</v>
      </c>
      <c r="B42" s="10" t="s">
        <v>14445</v>
      </c>
      <c r="C42" s="11" t="s">
        <v>16</v>
      </c>
      <c r="D42" s="11" t="s">
        <v>14446</v>
      </c>
      <c r="E42" s="11" t="s">
        <v>286</v>
      </c>
      <c r="F42" s="11" t="s">
        <v>14447</v>
      </c>
      <c r="G42" s="11" t="s">
        <v>896</v>
      </c>
      <c r="H42" s="11" t="s">
        <v>149</v>
      </c>
      <c r="I42" s="11" t="s">
        <v>150</v>
      </c>
      <c r="J42" s="11" t="s">
        <v>14448</v>
      </c>
      <c r="K42" s="12" t="s">
        <v>14449</v>
      </c>
      <c r="L42" s="12" t="s">
        <v>48</v>
      </c>
      <c r="M42" s="12" t="s">
        <v>14450</v>
      </c>
      <c r="N42" s="12" t="s">
        <v>14451</v>
      </c>
    </row>
    <row r="43" s="2" customFormat="1" ht="15.9" customHeight="1" spans="1:14">
      <c r="A43" s="9">
        <v>41</v>
      </c>
      <c r="B43" s="10" t="s">
        <v>14452</v>
      </c>
      <c r="C43" s="11" t="s">
        <v>16</v>
      </c>
      <c r="D43" s="11" t="s">
        <v>10835</v>
      </c>
      <c r="E43" s="11" t="s">
        <v>286</v>
      </c>
      <c r="F43" s="11" t="s">
        <v>2097</v>
      </c>
      <c r="G43" s="11" t="s">
        <v>2097</v>
      </c>
      <c r="H43" s="11" t="s">
        <v>333</v>
      </c>
      <c r="I43" s="11" t="s">
        <v>5587</v>
      </c>
      <c r="J43" s="11" t="s">
        <v>6174</v>
      </c>
      <c r="K43" s="12" t="s">
        <v>14453</v>
      </c>
      <c r="L43" s="12" t="s">
        <v>48</v>
      </c>
      <c r="M43" s="12" t="s">
        <v>14454</v>
      </c>
      <c r="N43" s="12" t="s">
        <v>14455</v>
      </c>
    </row>
    <row r="44" s="2" customFormat="1" ht="15.9" customHeight="1" spans="1:14">
      <c r="A44" s="9">
        <v>42</v>
      </c>
      <c r="B44" s="10" t="s">
        <v>14456</v>
      </c>
      <c r="C44" s="11" t="s">
        <v>16</v>
      </c>
      <c r="D44" s="11" t="s">
        <v>14457</v>
      </c>
      <c r="E44" s="11" t="s">
        <v>97</v>
      </c>
      <c r="F44" s="11" t="s">
        <v>14458</v>
      </c>
      <c r="G44" s="11" t="s">
        <v>14459</v>
      </c>
      <c r="H44" s="11" t="s">
        <v>333</v>
      </c>
      <c r="I44" s="11" t="s">
        <v>740</v>
      </c>
      <c r="J44" s="11" t="s">
        <v>741</v>
      </c>
      <c r="K44" s="12" t="s">
        <v>14460</v>
      </c>
      <c r="L44" s="12" t="s">
        <v>48</v>
      </c>
      <c r="M44" s="12" t="s">
        <v>14461</v>
      </c>
      <c r="N44" s="12" t="s">
        <v>14462</v>
      </c>
    </row>
    <row r="45" s="2" customFormat="1" ht="15.9" customHeight="1" spans="1:14">
      <c r="A45" s="9">
        <v>43</v>
      </c>
      <c r="B45" s="10" t="s">
        <v>14463</v>
      </c>
      <c r="C45" s="11" t="s">
        <v>16</v>
      </c>
      <c r="D45" s="11" t="s">
        <v>14464</v>
      </c>
      <c r="E45" s="11" t="s">
        <v>87</v>
      </c>
      <c r="F45" s="11" t="s">
        <v>14465</v>
      </c>
      <c r="G45" s="11" t="s">
        <v>14466</v>
      </c>
      <c r="H45" s="11" t="s">
        <v>333</v>
      </c>
      <c r="I45" s="11" t="s">
        <v>1666</v>
      </c>
      <c r="J45" s="11" t="s">
        <v>8940</v>
      </c>
      <c r="K45" s="12" t="s">
        <v>14467</v>
      </c>
      <c r="L45" s="12" t="s">
        <v>48</v>
      </c>
      <c r="M45" s="12" t="s">
        <v>14468</v>
      </c>
      <c r="N45" s="12" t="s">
        <v>14469</v>
      </c>
    </row>
    <row r="46" s="2" customFormat="1" ht="15.9" customHeight="1" spans="1:14">
      <c r="A46" s="9">
        <v>44</v>
      </c>
      <c r="B46" s="10" t="s">
        <v>14470</v>
      </c>
      <c r="C46" s="11" t="s">
        <v>16</v>
      </c>
      <c r="D46" s="11" t="s">
        <v>14471</v>
      </c>
      <c r="E46" s="11" t="s">
        <v>14472</v>
      </c>
      <c r="F46" s="11" t="s">
        <v>14473</v>
      </c>
      <c r="G46" s="11" t="s">
        <v>14260</v>
      </c>
      <c r="H46" s="11" t="s">
        <v>508</v>
      </c>
      <c r="I46" s="11" t="s">
        <v>1592</v>
      </c>
      <c r="J46" s="11" t="s">
        <v>1642</v>
      </c>
      <c r="K46" s="12" t="s">
        <v>14474</v>
      </c>
      <c r="L46" s="12" t="s">
        <v>48</v>
      </c>
      <c r="M46" s="12" t="s">
        <v>14475</v>
      </c>
      <c r="N46" s="12" t="s">
        <v>14476</v>
      </c>
    </row>
    <row r="47" s="2" customFormat="1" ht="15.9" customHeight="1" spans="1:14">
      <c r="A47" s="9">
        <v>45</v>
      </c>
      <c r="B47" s="10" t="s">
        <v>14477</v>
      </c>
      <c r="C47" s="11" t="s">
        <v>16</v>
      </c>
      <c r="D47" s="11" t="s">
        <v>14478</v>
      </c>
      <c r="E47" s="11" t="s">
        <v>64</v>
      </c>
      <c r="F47" s="11" t="s">
        <v>3023</v>
      </c>
      <c r="G47" s="11" t="s">
        <v>1975</v>
      </c>
      <c r="H47" s="11" t="s">
        <v>79</v>
      </c>
      <c r="I47" s="11" t="s">
        <v>80</v>
      </c>
      <c r="J47" s="11" t="s">
        <v>81</v>
      </c>
      <c r="K47" s="12" t="s">
        <v>14479</v>
      </c>
      <c r="L47" s="12" t="s">
        <v>124</v>
      </c>
      <c r="M47" s="12" t="s">
        <v>14480</v>
      </c>
      <c r="N47" s="12" t="s">
        <v>14481</v>
      </c>
    </row>
    <row r="48" s="2" customFormat="1" ht="15.9" customHeight="1" spans="1:14">
      <c r="A48" s="9">
        <v>46</v>
      </c>
      <c r="B48" s="10" t="s">
        <v>14482</v>
      </c>
      <c r="C48" s="11" t="s">
        <v>16</v>
      </c>
      <c r="D48" s="11" t="s">
        <v>14483</v>
      </c>
      <c r="E48" s="11" t="s">
        <v>87</v>
      </c>
      <c r="F48" s="11" t="s">
        <v>9550</v>
      </c>
      <c r="G48" s="11" t="s">
        <v>2568</v>
      </c>
      <c r="H48" s="11" t="s">
        <v>333</v>
      </c>
      <c r="I48" s="11" t="s">
        <v>576</v>
      </c>
      <c r="J48" s="11" t="s">
        <v>123</v>
      </c>
      <c r="K48" s="12" t="s">
        <v>14484</v>
      </c>
      <c r="L48" s="12" t="s">
        <v>48</v>
      </c>
      <c r="M48" s="12" t="s">
        <v>14485</v>
      </c>
      <c r="N48" s="12" t="s">
        <v>14486</v>
      </c>
    </row>
    <row r="49" s="2" customFormat="1" ht="15.9" customHeight="1" spans="1:14">
      <c r="A49" s="9">
        <v>47</v>
      </c>
      <c r="B49" s="10" t="s">
        <v>14487</v>
      </c>
      <c r="C49" s="11" t="s">
        <v>16</v>
      </c>
      <c r="D49" s="11" t="s">
        <v>14488</v>
      </c>
      <c r="E49" s="11" t="s">
        <v>41</v>
      </c>
      <c r="F49" s="11" t="s">
        <v>2646</v>
      </c>
      <c r="G49" s="11" t="s">
        <v>2646</v>
      </c>
      <c r="H49" s="11" t="s">
        <v>67</v>
      </c>
      <c r="I49" s="11" t="s">
        <v>4414</v>
      </c>
      <c r="J49" s="11" t="s">
        <v>7840</v>
      </c>
      <c r="K49" s="12" t="s">
        <v>14489</v>
      </c>
      <c r="L49" s="12" t="s">
        <v>124</v>
      </c>
      <c r="M49" s="12" t="s">
        <v>14490</v>
      </c>
      <c r="N49" s="12" t="s">
        <v>14491</v>
      </c>
    </row>
    <row r="50" s="2" customFormat="1" ht="15.9" customHeight="1" spans="1:14">
      <c r="A50" s="9">
        <v>48</v>
      </c>
      <c r="B50" s="10" t="s">
        <v>14492</v>
      </c>
      <c r="C50" s="11" t="s">
        <v>16</v>
      </c>
      <c r="D50" s="11" t="s">
        <v>14493</v>
      </c>
      <c r="E50" s="11" t="s">
        <v>117</v>
      </c>
      <c r="F50" s="11" t="s">
        <v>2081</v>
      </c>
      <c r="G50" s="11" t="s">
        <v>10007</v>
      </c>
      <c r="H50" s="11" t="s">
        <v>44</v>
      </c>
      <c r="I50" s="11" t="s">
        <v>45</v>
      </c>
      <c r="J50" s="11" t="s">
        <v>46</v>
      </c>
      <c r="K50" s="12" t="s">
        <v>14494</v>
      </c>
      <c r="L50" s="12" t="s">
        <v>48</v>
      </c>
      <c r="M50" s="12" t="s">
        <v>14495</v>
      </c>
      <c r="N50" s="12" t="s">
        <v>14496</v>
      </c>
    </row>
    <row r="51" s="2" customFormat="1" ht="15.9" customHeight="1" spans="1:14">
      <c r="A51" s="9">
        <v>49</v>
      </c>
      <c r="B51" s="10" t="s">
        <v>14497</v>
      </c>
      <c r="C51" s="11" t="s">
        <v>16</v>
      </c>
      <c r="D51" s="11" t="s">
        <v>14498</v>
      </c>
      <c r="E51" s="11" t="s">
        <v>186</v>
      </c>
      <c r="F51" s="11" t="s">
        <v>14499</v>
      </c>
      <c r="G51" s="11" t="s">
        <v>14500</v>
      </c>
      <c r="H51" s="11" t="s">
        <v>44</v>
      </c>
      <c r="I51" s="11" t="s">
        <v>45</v>
      </c>
      <c r="J51" s="11" t="s">
        <v>3786</v>
      </c>
      <c r="K51" s="12" t="s">
        <v>14501</v>
      </c>
      <c r="L51" s="12" t="s">
        <v>48</v>
      </c>
      <c r="M51" s="12" t="s">
        <v>14502</v>
      </c>
      <c r="N51" s="12" t="s">
        <v>14503</v>
      </c>
    </row>
    <row r="52" s="2" customFormat="1" ht="15.9" customHeight="1" spans="1:14">
      <c r="A52" s="9">
        <v>50</v>
      </c>
      <c r="B52" s="10" t="s">
        <v>14504</v>
      </c>
      <c r="C52" s="11" t="s">
        <v>16</v>
      </c>
      <c r="D52" s="11" t="s">
        <v>14505</v>
      </c>
      <c r="E52" s="11" t="s">
        <v>97</v>
      </c>
      <c r="F52" s="11" t="s">
        <v>14506</v>
      </c>
      <c r="G52" s="11" t="s">
        <v>5800</v>
      </c>
      <c r="H52" s="11" t="s">
        <v>44</v>
      </c>
      <c r="I52" s="11" t="s">
        <v>90</v>
      </c>
      <c r="J52" s="11" t="s">
        <v>14507</v>
      </c>
      <c r="K52" s="12" t="s">
        <v>14508</v>
      </c>
      <c r="L52" s="12" t="s">
        <v>48</v>
      </c>
      <c r="M52" s="12" t="s">
        <v>14509</v>
      </c>
      <c r="N52" s="12" t="s">
        <v>14510</v>
      </c>
    </row>
    <row r="53" s="2" customFormat="1" ht="15.9" customHeight="1" spans="1:14">
      <c r="A53" s="9">
        <v>51</v>
      </c>
      <c r="B53" s="10" t="s">
        <v>14511</v>
      </c>
      <c r="C53" s="11" t="s">
        <v>16</v>
      </c>
      <c r="D53" s="11" t="s">
        <v>3468</v>
      </c>
      <c r="E53" s="11" t="s">
        <v>87</v>
      </c>
      <c r="F53" s="11" t="s">
        <v>7858</v>
      </c>
      <c r="G53" s="11" t="s">
        <v>3054</v>
      </c>
      <c r="H53" s="11" t="s">
        <v>44</v>
      </c>
      <c r="I53" s="11" t="s">
        <v>90</v>
      </c>
      <c r="J53" s="11" t="s">
        <v>12869</v>
      </c>
      <c r="K53" s="12" t="s">
        <v>14512</v>
      </c>
      <c r="L53" s="12" t="s">
        <v>48</v>
      </c>
      <c r="M53" s="12" t="s">
        <v>14513</v>
      </c>
      <c r="N53" s="12" t="s">
        <v>14514</v>
      </c>
    </row>
    <row r="54" s="2" customFormat="1" ht="15.9" customHeight="1" spans="1:14">
      <c r="A54" s="9">
        <v>52</v>
      </c>
      <c r="B54" s="10" t="s">
        <v>14515</v>
      </c>
      <c r="C54" s="11" t="s">
        <v>16</v>
      </c>
      <c r="D54" s="11" t="s">
        <v>14516</v>
      </c>
      <c r="E54" s="11" t="s">
        <v>14517</v>
      </c>
      <c r="F54" s="11" t="s">
        <v>14518</v>
      </c>
      <c r="G54" s="11" t="s">
        <v>14519</v>
      </c>
      <c r="H54" s="11" t="s">
        <v>258</v>
      </c>
      <c r="I54" s="11" t="s">
        <v>355</v>
      </c>
      <c r="J54" s="11" t="s">
        <v>123</v>
      </c>
      <c r="K54" s="12" t="s">
        <v>14520</v>
      </c>
      <c r="L54" s="12" t="s">
        <v>1045</v>
      </c>
      <c r="M54" s="12" t="s">
        <v>14521</v>
      </c>
      <c r="N54" s="12" t="s">
        <v>14522</v>
      </c>
    </row>
    <row r="55" s="2" customFormat="1" ht="15.9" customHeight="1" spans="1:14">
      <c r="A55" s="9">
        <v>53</v>
      </c>
      <c r="B55" s="10" t="s">
        <v>14523</v>
      </c>
      <c r="C55" s="11" t="s">
        <v>16</v>
      </c>
      <c r="D55" s="11" t="s">
        <v>14524</v>
      </c>
      <c r="E55" s="11" t="s">
        <v>5142</v>
      </c>
      <c r="F55" s="11" t="s">
        <v>14525</v>
      </c>
      <c r="G55" s="11" t="s">
        <v>8832</v>
      </c>
      <c r="H55" s="11" t="s">
        <v>258</v>
      </c>
      <c r="I55" s="11" t="s">
        <v>355</v>
      </c>
      <c r="J55" s="11" t="s">
        <v>9060</v>
      </c>
      <c r="K55" s="12" t="s">
        <v>14526</v>
      </c>
      <c r="L55" s="12" t="s">
        <v>48</v>
      </c>
      <c r="M55" s="12" t="s">
        <v>14527</v>
      </c>
      <c r="N55" s="12" t="s">
        <v>14528</v>
      </c>
    </row>
    <row r="56" s="2" customFormat="1" ht="15.9" customHeight="1" spans="1:14">
      <c r="A56" s="9">
        <v>54</v>
      </c>
      <c r="B56" s="10" t="s">
        <v>14529</v>
      </c>
      <c r="C56" s="11" t="s">
        <v>16</v>
      </c>
      <c r="D56" s="11" t="s">
        <v>14530</v>
      </c>
      <c r="E56" s="11" t="s">
        <v>12760</v>
      </c>
      <c r="F56" s="11" t="s">
        <v>14531</v>
      </c>
      <c r="G56" s="11" t="s">
        <v>2371</v>
      </c>
      <c r="H56" s="11" t="s">
        <v>869</v>
      </c>
      <c r="I56" s="11" t="s">
        <v>1846</v>
      </c>
      <c r="J56" s="11" t="s">
        <v>1847</v>
      </c>
      <c r="K56" s="12" t="s">
        <v>14532</v>
      </c>
      <c r="L56" s="12" t="s">
        <v>358</v>
      </c>
      <c r="M56" s="12" t="s">
        <v>14533</v>
      </c>
      <c r="N56" s="12" t="s">
        <v>14534</v>
      </c>
    </row>
    <row r="57" s="2" customFormat="1" ht="15.9" customHeight="1" spans="1:14">
      <c r="A57" s="9">
        <v>55</v>
      </c>
      <c r="B57" s="10" t="s">
        <v>14535</v>
      </c>
      <c r="C57" s="11" t="s">
        <v>16</v>
      </c>
      <c r="D57" s="11" t="s">
        <v>14536</v>
      </c>
      <c r="E57" s="11" t="s">
        <v>177</v>
      </c>
      <c r="F57" s="11" t="s">
        <v>14537</v>
      </c>
      <c r="G57" s="11" t="s">
        <v>1680</v>
      </c>
      <c r="H57" s="11" t="s">
        <v>869</v>
      </c>
      <c r="I57" s="11" t="s">
        <v>1846</v>
      </c>
      <c r="J57" s="11" t="s">
        <v>3888</v>
      </c>
      <c r="K57" s="12" t="s">
        <v>14538</v>
      </c>
      <c r="L57" s="12" t="s">
        <v>48</v>
      </c>
      <c r="M57" s="12" t="s">
        <v>14539</v>
      </c>
      <c r="N57" s="12" t="s">
        <v>14540</v>
      </c>
    </row>
    <row r="58" s="2" customFormat="1" ht="15.9" customHeight="1" spans="1:14">
      <c r="A58" s="9">
        <v>56</v>
      </c>
      <c r="B58" s="10" t="s">
        <v>14541</v>
      </c>
      <c r="C58" s="11" t="s">
        <v>16</v>
      </c>
      <c r="D58" s="11" t="s">
        <v>14542</v>
      </c>
      <c r="E58" s="11" t="s">
        <v>117</v>
      </c>
      <c r="F58" s="11" t="s">
        <v>800</v>
      </c>
      <c r="G58" s="11" t="s">
        <v>14543</v>
      </c>
      <c r="H58" s="11" t="s">
        <v>140</v>
      </c>
      <c r="I58" s="11" t="s">
        <v>558</v>
      </c>
      <c r="J58" s="11" t="s">
        <v>559</v>
      </c>
      <c r="K58" s="12" t="s">
        <v>14544</v>
      </c>
      <c r="L58" s="12" t="s">
        <v>48</v>
      </c>
      <c r="M58" s="12" t="s">
        <v>14545</v>
      </c>
      <c r="N58" s="12" t="s">
        <v>14546</v>
      </c>
    </row>
    <row r="59" s="2" customFormat="1" ht="15.9" customHeight="1" spans="1:14">
      <c r="A59" s="9">
        <v>57</v>
      </c>
      <c r="B59" s="10" t="s">
        <v>14547</v>
      </c>
      <c r="C59" s="11" t="s">
        <v>16</v>
      </c>
      <c r="D59" s="11" t="s">
        <v>14548</v>
      </c>
      <c r="E59" s="11" t="s">
        <v>248</v>
      </c>
      <c r="F59" s="11" t="s">
        <v>14549</v>
      </c>
      <c r="G59" s="11" t="s">
        <v>3743</v>
      </c>
      <c r="H59" s="11" t="s">
        <v>140</v>
      </c>
      <c r="I59" s="11" t="s">
        <v>558</v>
      </c>
      <c r="J59" s="11" t="s">
        <v>559</v>
      </c>
      <c r="K59" s="12" t="s">
        <v>14550</v>
      </c>
      <c r="L59" s="12" t="s">
        <v>48</v>
      </c>
      <c r="M59" s="12" t="s">
        <v>14551</v>
      </c>
      <c r="N59" s="12" t="s">
        <v>14552</v>
      </c>
    </row>
    <row r="60" s="2" customFormat="1" ht="15.9" customHeight="1" spans="1:14">
      <c r="A60" s="9">
        <v>58</v>
      </c>
      <c r="B60" s="10" t="s">
        <v>14553</v>
      </c>
      <c r="C60" s="11" t="s">
        <v>16</v>
      </c>
      <c r="D60" s="11" t="s">
        <v>14554</v>
      </c>
      <c r="E60" s="11" t="s">
        <v>64</v>
      </c>
      <c r="F60" s="11" t="s">
        <v>14555</v>
      </c>
      <c r="G60" s="11" t="s">
        <v>3093</v>
      </c>
      <c r="H60" s="11" t="s">
        <v>99</v>
      </c>
      <c r="I60" s="11" t="s">
        <v>498</v>
      </c>
      <c r="J60" s="11" t="s">
        <v>14556</v>
      </c>
      <c r="K60" s="12" t="s">
        <v>14557</v>
      </c>
      <c r="L60" s="12" t="s">
        <v>48</v>
      </c>
      <c r="M60" s="12" t="s">
        <v>14558</v>
      </c>
      <c r="N60" s="12" t="s">
        <v>14559</v>
      </c>
    </row>
    <row r="61" s="2" customFormat="1" ht="15.9" customHeight="1" spans="1:14">
      <c r="A61" s="9">
        <v>59</v>
      </c>
      <c r="B61" s="10" t="s">
        <v>14560</v>
      </c>
      <c r="C61" s="11" t="s">
        <v>16</v>
      </c>
      <c r="D61" s="11" t="s">
        <v>11443</v>
      </c>
      <c r="E61" s="11" t="s">
        <v>248</v>
      </c>
      <c r="F61" s="11" t="s">
        <v>14561</v>
      </c>
      <c r="G61" s="11" t="s">
        <v>14561</v>
      </c>
      <c r="H61" s="11" t="s">
        <v>99</v>
      </c>
      <c r="I61" s="11" t="s">
        <v>498</v>
      </c>
      <c r="J61" s="11" t="s">
        <v>14556</v>
      </c>
      <c r="K61" s="12" t="s">
        <v>14562</v>
      </c>
      <c r="L61" s="12" t="s">
        <v>24</v>
      </c>
      <c r="M61" s="12" t="s">
        <v>14563</v>
      </c>
      <c r="N61" s="12" t="s">
        <v>14564</v>
      </c>
    </row>
    <row r="62" s="2" customFormat="1" ht="15.9" customHeight="1" spans="1:14">
      <c r="A62" s="9">
        <v>60</v>
      </c>
      <c r="B62" s="10" t="s">
        <v>14565</v>
      </c>
      <c r="C62" s="11" t="s">
        <v>16</v>
      </c>
      <c r="D62" s="11" t="s">
        <v>14566</v>
      </c>
      <c r="E62" s="11" t="s">
        <v>186</v>
      </c>
      <c r="F62" s="11" t="s">
        <v>14567</v>
      </c>
      <c r="G62" s="11" t="s">
        <v>1192</v>
      </c>
      <c r="H62" s="11" t="s">
        <v>109</v>
      </c>
      <c r="I62" s="11" t="s">
        <v>3903</v>
      </c>
      <c r="J62" s="11" t="s">
        <v>14568</v>
      </c>
      <c r="K62" s="12" t="s">
        <v>14569</v>
      </c>
      <c r="L62" s="12" t="s">
        <v>124</v>
      </c>
      <c r="M62" s="12" t="s">
        <v>14570</v>
      </c>
      <c r="N62" s="12" t="s">
        <v>14571</v>
      </c>
    </row>
    <row r="63" s="2" customFormat="1" ht="15.9" customHeight="1" spans="1:14">
      <c r="A63" s="9">
        <v>61</v>
      </c>
      <c r="B63" s="10" t="s">
        <v>14572</v>
      </c>
      <c r="C63" s="11" t="s">
        <v>16</v>
      </c>
      <c r="D63" s="11" t="s">
        <v>14573</v>
      </c>
      <c r="E63" s="11" t="s">
        <v>97</v>
      </c>
      <c r="F63" s="11" t="s">
        <v>9738</v>
      </c>
      <c r="G63" s="11" t="s">
        <v>14574</v>
      </c>
      <c r="H63" s="11" t="s">
        <v>519</v>
      </c>
      <c r="I63" s="11" t="s">
        <v>2034</v>
      </c>
      <c r="J63" s="11" t="s">
        <v>6495</v>
      </c>
      <c r="K63" s="12" t="s">
        <v>14575</v>
      </c>
      <c r="L63" s="12" t="s">
        <v>48</v>
      </c>
      <c r="M63" s="12" t="s">
        <v>14576</v>
      </c>
      <c r="N63" s="12" t="s">
        <v>14577</v>
      </c>
    </row>
    <row r="64" s="2" customFormat="1" ht="15.9" customHeight="1" spans="1:14">
      <c r="A64" s="9">
        <v>62</v>
      </c>
      <c r="B64" s="10" t="s">
        <v>14578</v>
      </c>
      <c r="C64" s="11" t="s">
        <v>16</v>
      </c>
      <c r="D64" s="11" t="s">
        <v>14579</v>
      </c>
      <c r="E64" s="11" t="s">
        <v>41</v>
      </c>
      <c r="F64" s="11" t="s">
        <v>14580</v>
      </c>
      <c r="G64" s="11" t="s">
        <v>14581</v>
      </c>
      <c r="H64" s="11" t="s">
        <v>519</v>
      </c>
      <c r="I64" s="11" t="s">
        <v>2034</v>
      </c>
      <c r="J64" s="11" t="s">
        <v>6495</v>
      </c>
      <c r="K64" s="12" t="s">
        <v>14582</v>
      </c>
      <c r="L64" s="12" t="s">
        <v>124</v>
      </c>
      <c r="M64" s="12" t="s">
        <v>14583</v>
      </c>
      <c r="N64" s="12" t="s">
        <v>14584</v>
      </c>
    </row>
    <row r="65" s="2" customFormat="1" ht="15.9" customHeight="1" spans="1:14">
      <c r="A65" s="9">
        <v>63</v>
      </c>
      <c r="B65" s="10" t="s">
        <v>14585</v>
      </c>
      <c r="C65" s="11" t="s">
        <v>16</v>
      </c>
      <c r="D65" s="11" t="s">
        <v>667</v>
      </c>
      <c r="E65" s="11" t="s">
        <v>1075</v>
      </c>
      <c r="F65" s="11" t="s">
        <v>14586</v>
      </c>
      <c r="G65" s="11" t="s">
        <v>12046</v>
      </c>
      <c r="H65" s="11" t="s">
        <v>120</v>
      </c>
      <c r="I65" s="11" t="s">
        <v>5808</v>
      </c>
      <c r="J65" s="11" t="s">
        <v>14587</v>
      </c>
      <c r="K65" s="12" t="s">
        <v>14588</v>
      </c>
      <c r="L65" s="12" t="s">
        <v>48</v>
      </c>
      <c r="M65" s="12" t="s">
        <v>14589</v>
      </c>
      <c r="N65" s="12" t="s">
        <v>14590</v>
      </c>
    </row>
    <row r="66" s="2" customFormat="1" ht="15.9" customHeight="1" spans="1:14">
      <c r="A66" s="9">
        <v>64</v>
      </c>
      <c r="B66" s="10" t="s">
        <v>14591</v>
      </c>
      <c r="C66" s="11" t="s">
        <v>16</v>
      </c>
      <c r="D66" s="11" t="s">
        <v>14592</v>
      </c>
      <c r="E66" s="11" t="s">
        <v>177</v>
      </c>
      <c r="F66" s="11" t="s">
        <v>14593</v>
      </c>
      <c r="G66" s="11" t="s">
        <v>332</v>
      </c>
      <c r="H66" s="11" t="s">
        <v>120</v>
      </c>
      <c r="I66" s="11" t="s">
        <v>2044</v>
      </c>
      <c r="J66" s="11" t="s">
        <v>8008</v>
      </c>
      <c r="K66" s="12" t="s">
        <v>14594</v>
      </c>
      <c r="L66" s="12" t="s">
        <v>48</v>
      </c>
      <c r="M66" s="12" t="s">
        <v>14595</v>
      </c>
      <c r="N66" s="12" t="s">
        <v>14596</v>
      </c>
    </row>
    <row r="67" s="2" customFormat="1" ht="15.9" customHeight="1" spans="1:14">
      <c r="A67" s="9">
        <v>65</v>
      </c>
      <c r="B67" s="10" t="s">
        <v>14597</v>
      </c>
      <c r="C67" s="11" t="s">
        <v>16</v>
      </c>
      <c r="D67" s="11" t="s">
        <v>14598</v>
      </c>
      <c r="E67" s="11" t="s">
        <v>14599</v>
      </c>
      <c r="F67" s="11" t="s">
        <v>14600</v>
      </c>
      <c r="G67" s="11" t="s">
        <v>14601</v>
      </c>
      <c r="H67" s="11" t="s">
        <v>120</v>
      </c>
      <c r="I67" s="11" t="s">
        <v>8201</v>
      </c>
      <c r="J67" s="11" t="s">
        <v>13876</v>
      </c>
      <c r="K67" s="12" t="s">
        <v>14602</v>
      </c>
      <c r="L67" s="12" t="s">
        <v>48</v>
      </c>
      <c r="M67" s="12" t="s">
        <v>14603</v>
      </c>
      <c r="N67" s="12" t="s">
        <v>14604</v>
      </c>
    </row>
    <row r="68" s="2" customFormat="1" ht="15.9" customHeight="1" spans="1:14">
      <c r="A68" s="9">
        <v>66</v>
      </c>
      <c r="B68" s="10" t="s">
        <v>14605</v>
      </c>
      <c r="C68" s="11" t="s">
        <v>16</v>
      </c>
      <c r="D68" s="11" t="s">
        <v>14606</v>
      </c>
      <c r="E68" s="11" t="s">
        <v>177</v>
      </c>
      <c r="F68" s="11" t="s">
        <v>14607</v>
      </c>
      <c r="G68" s="11" t="s">
        <v>14608</v>
      </c>
      <c r="H68" s="11" t="s">
        <v>432</v>
      </c>
      <c r="I68" s="11" t="s">
        <v>827</v>
      </c>
      <c r="J68" s="11" t="s">
        <v>14609</v>
      </c>
      <c r="K68" s="12" t="s">
        <v>14610</v>
      </c>
      <c r="L68" s="12" t="s">
        <v>48</v>
      </c>
      <c r="M68" s="12" t="s">
        <v>14611</v>
      </c>
      <c r="N68" s="12" t="s">
        <v>14612</v>
      </c>
    </row>
    <row r="69" s="2" customFormat="1" ht="15.9" customHeight="1" spans="1:14">
      <c r="A69" s="9">
        <v>67</v>
      </c>
      <c r="B69" s="10" t="s">
        <v>14613</v>
      </c>
      <c r="C69" s="11" t="s">
        <v>16</v>
      </c>
      <c r="D69" s="11" t="s">
        <v>14614</v>
      </c>
      <c r="E69" s="11" t="s">
        <v>177</v>
      </c>
      <c r="F69" s="11" t="s">
        <v>14615</v>
      </c>
      <c r="G69" s="11" t="s">
        <v>6378</v>
      </c>
      <c r="H69" s="11" t="s">
        <v>732</v>
      </c>
      <c r="I69" s="11" t="s">
        <v>732</v>
      </c>
      <c r="J69" s="11" t="s">
        <v>733</v>
      </c>
      <c r="K69" s="12" t="s">
        <v>14616</v>
      </c>
      <c r="L69" s="12" t="s">
        <v>124</v>
      </c>
      <c r="M69" s="12" t="s">
        <v>14617</v>
      </c>
      <c r="N69" s="12" t="s">
        <v>14618</v>
      </c>
    </row>
    <row r="70" s="2" customFormat="1" ht="15.9" customHeight="1" spans="1:14">
      <c r="A70" s="9">
        <v>68</v>
      </c>
      <c r="B70" s="10" t="s">
        <v>14619</v>
      </c>
      <c r="C70" s="11" t="s">
        <v>16</v>
      </c>
      <c r="D70" s="11" t="s">
        <v>14620</v>
      </c>
      <c r="E70" s="11" t="s">
        <v>286</v>
      </c>
      <c r="F70" s="11" t="s">
        <v>14621</v>
      </c>
      <c r="G70" s="11" t="s">
        <v>14621</v>
      </c>
      <c r="H70" s="11" t="s">
        <v>140</v>
      </c>
      <c r="I70" s="11" t="s">
        <v>844</v>
      </c>
      <c r="J70" s="11" t="s">
        <v>9190</v>
      </c>
      <c r="K70" s="12" t="s">
        <v>14622</v>
      </c>
      <c r="L70" s="12" t="s">
        <v>48</v>
      </c>
      <c r="M70" s="12" t="s">
        <v>14623</v>
      </c>
      <c r="N70" s="12" t="s">
        <v>14624</v>
      </c>
    </row>
    <row r="71" s="2" customFormat="1" ht="15.9" customHeight="1" spans="1:14">
      <c r="A71" s="9">
        <v>69</v>
      </c>
      <c r="B71" s="10" t="s">
        <v>14625</v>
      </c>
      <c r="C71" s="11" t="s">
        <v>16</v>
      </c>
      <c r="D71" s="11" t="s">
        <v>14626</v>
      </c>
      <c r="E71" s="11" t="s">
        <v>14627</v>
      </c>
      <c r="F71" s="11" t="s">
        <v>14628</v>
      </c>
      <c r="G71" s="11" t="s">
        <v>9916</v>
      </c>
      <c r="H71" s="11" t="s">
        <v>120</v>
      </c>
      <c r="I71" s="11" t="s">
        <v>14629</v>
      </c>
      <c r="J71" s="11" t="s">
        <v>14630</v>
      </c>
      <c r="K71" s="12" t="s">
        <v>14631</v>
      </c>
      <c r="L71" s="12" t="s">
        <v>358</v>
      </c>
      <c r="M71" s="12" t="s">
        <v>14632</v>
      </c>
      <c r="N71" s="12" t="s">
        <v>14633</v>
      </c>
    </row>
    <row r="72" s="2" customFormat="1" ht="15.9" customHeight="1" spans="1:14">
      <c r="A72" s="9">
        <v>70</v>
      </c>
      <c r="B72" s="10" t="s">
        <v>14634</v>
      </c>
      <c r="C72" s="11" t="s">
        <v>16</v>
      </c>
      <c r="D72" s="11" t="s">
        <v>14635</v>
      </c>
      <c r="E72" s="11" t="s">
        <v>286</v>
      </c>
      <c r="F72" s="11" t="s">
        <v>14636</v>
      </c>
      <c r="G72" s="11" t="s">
        <v>3640</v>
      </c>
      <c r="H72" s="11" t="s">
        <v>120</v>
      </c>
      <c r="I72" s="11" t="s">
        <v>14629</v>
      </c>
      <c r="J72" s="11" t="s">
        <v>14637</v>
      </c>
      <c r="K72" s="12" t="s">
        <v>14638</v>
      </c>
      <c r="L72" s="12" t="s">
        <v>48</v>
      </c>
      <c r="M72" s="12" t="s">
        <v>14639</v>
      </c>
      <c r="N72" s="12" t="s">
        <v>14640</v>
      </c>
    </row>
    <row r="73" s="2" customFormat="1" ht="15.9" customHeight="1" spans="1:14">
      <c r="A73" s="9">
        <v>71</v>
      </c>
      <c r="B73" s="10" t="s">
        <v>14641</v>
      </c>
      <c r="C73" s="11" t="s">
        <v>16</v>
      </c>
      <c r="D73" s="11" t="s">
        <v>14642</v>
      </c>
      <c r="E73" s="11" t="s">
        <v>5080</v>
      </c>
      <c r="F73" s="11" t="s">
        <v>14643</v>
      </c>
      <c r="G73" s="11" t="s">
        <v>1599</v>
      </c>
      <c r="H73" s="11" t="s">
        <v>240</v>
      </c>
      <c r="I73" s="11" t="s">
        <v>2061</v>
      </c>
      <c r="J73" s="11" t="s">
        <v>6534</v>
      </c>
      <c r="K73" s="12" t="s">
        <v>14644</v>
      </c>
      <c r="L73" s="12" t="s">
        <v>48</v>
      </c>
      <c r="M73" s="12" t="s">
        <v>14645</v>
      </c>
      <c r="N73" s="12" t="s">
        <v>14646</v>
      </c>
    </row>
    <row r="74" s="2" customFormat="1" ht="15.9" customHeight="1" spans="1:14">
      <c r="A74" s="9">
        <v>72</v>
      </c>
      <c r="B74" s="10" t="s">
        <v>14647</v>
      </c>
      <c r="C74" s="11" t="s">
        <v>16</v>
      </c>
      <c r="D74" s="11" t="s">
        <v>14648</v>
      </c>
      <c r="E74" s="11" t="s">
        <v>228</v>
      </c>
      <c r="F74" s="11" t="s">
        <v>9020</v>
      </c>
      <c r="G74" s="11" t="s">
        <v>7629</v>
      </c>
      <c r="H74" s="11" t="s">
        <v>508</v>
      </c>
      <c r="I74" s="11" t="s">
        <v>2106</v>
      </c>
      <c r="J74" s="11" t="s">
        <v>2107</v>
      </c>
      <c r="K74" s="12" t="s">
        <v>14649</v>
      </c>
      <c r="L74" s="12" t="s">
        <v>124</v>
      </c>
      <c r="M74" s="12" t="s">
        <v>14650</v>
      </c>
      <c r="N74" s="12" t="s">
        <v>14651</v>
      </c>
    </row>
    <row r="75" s="2" customFormat="1" ht="15.9" customHeight="1" spans="1:14">
      <c r="A75" s="9">
        <v>73</v>
      </c>
      <c r="B75" s="10" t="s">
        <v>14652</v>
      </c>
      <c r="C75" s="11" t="s">
        <v>16</v>
      </c>
      <c r="D75" s="11" t="s">
        <v>14653</v>
      </c>
      <c r="E75" s="11" t="s">
        <v>117</v>
      </c>
      <c r="F75" s="11" t="s">
        <v>11241</v>
      </c>
      <c r="G75" s="11" t="s">
        <v>1170</v>
      </c>
      <c r="H75" s="11" t="s">
        <v>508</v>
      </c>
      <c r="I75" s="11" t="s">
        <v>2106</v>
      </c>
      <c r="J75" s="11" t="s">
        <v>2107</v>
      </c>
      <c r="K75" s="12" t="s">
        <v>14654</v>
      </c>
      <c r="L75" s="12" t="s">
        <v>48</v>
      </c>
      <c r="M75" s="12" t="s">
        <v>14655</v>
      </c>
      <c r="N75" s="12" t="s">
        <v>14656</v>
      </c>
    </row>
    <row r="76" s="2" customFormat="1" ht="15.9" customHeight="1" spans="1:14">
      <c r="A76" s="9">
        <v>74</v>
      </c>
      <c r="B76" s="10" t="s">
        <v>14657</v>
      </c>
      <c r="C76" s="11" t="s">
        <v>16</v>
      </c>
      <c r="D76" s="11" t="s">
        <v>14658</v>
      </c>
      <c r="E76" s="11" t="s">
        <v>64</v>
      </c>
      <c r="F76" s="11" t="s">
        <v>14659</v>
      </c>
      <c r="G76" s="11" t="s">
        <v>2606</v>
      </c>
      <c r="H76" s="11" t="s">
        <v>508</v>
      </c>
      <c r="I76" s="11" t="s">
        <v>2106</v>
      </c>
      <c r="J76" s="11" t="s">
        <v>2114</v>
      </c>
      <c r="K76" s="12" t="s">
        <v>14660</v>
      </c>
      <c r="L76" s="12" t="s">
        <v>629</v>
      </c>
      <c r="M76" s="12" t="s">
        <v>14661</v>
      </c>
      <c r="N76" s="12" t="s">
        <v>14662</v>
      </c>
    </row>
    <row r="77" s="2" customFormat="1" ht="15.9" customHeight="1" spans="1:14">
      <c r="A77" s="9">
        <v>75</v>
      </c>
      <c r="B77" s="10" t="s">
        <v>14663</v>
      </c>
      <c r="C77" s="11" t="s">
        <v>16</v>
      </c>
      <c r="D77" s="11" t="s">
        <v>14664</v>
      </c>
      <c r="E77" s="11" t="s">
        <v>97</v>
      </c>
      <c r="F77" s="11" t="s">
        <v>5807</v>
      </c>
      <c r="G77" s="11" t="s">
        <v>14665</v>
      </c>
      <c r="H77" s="11" t="s">
        <v>32</v>
      </c>
      <c r="I77" s="11" t="s">
        <v>9203</v>
      </c>
      <c r="J77" s="11" t="s">
        <v>14666</v>
      </c>
      <c r="K77" s="12" t="s">
        <v>14667</v>
      </c>
      <c r="L77" s="12" t="s">
        <v>48</v>
      </c>
      <c r="M77" s="12" t="s">
        <v>14668</v>
      </c>
      <c r="N77" s="12" t="s">
        <v>14255</v>
      </c>
    </row>
    <row r="78" s="2" customFormat="1" ht="15.9" customHeight="1" spans="1:14">
      <c r="A78" s="9">
        <v>76</v>
      </c>
      <c r="B78" s="10" t="s">
        <v>14669</v>
      </c>
      <c r="C78" s="11" t="s">
        <v>16</v>
      </c>
      <c r="D78" s="11" t="s">
        <v>14670</v>
      </c>
      <c r="E78" s="11" t="s">
        <v>87</v>
      </c>
      <c r="F78" s="11" t="s">
        <v>4157</v>
      </c>
      <c r="G78" s="11" t="s">
        <v>5609</v>
      </c>
      <c r="H78" s="11" t="s">
        <v>32</v>
      </c>
      <c r="I78" s="11" t="s">
        <v>33</v>
      </c>
      <c r="J78" s="11" t="s">
        <v>6578</v>
      </c>
      <c r="K78" s="12" t="s">
        <v>14671</v>
      </c>
      <c r="L78" s="12" t="s">
        <v>48</v>
      </c>
      <c r="M78" s="12" t="s">
        <v>14672</v>
      </c>
      <c r="N78" s="12" t="s">
        <v>14673</v>
      </c>
    </row>
    <row r="79" s="2" customFormat="1" ht="15.9" customHeight="1" spans="1:14">
      <c r="A79" s="9">
        <v>77</v>
      </c>
      <c r="B79" s="10" t="s">
        <v>14674</v>
      </c>
      <c r="C79" s="11" t="s">
        <v>16</v>
      </c>
      <c r="D79" s="11" t="s">
        <v>14675</v>
      </c>
      <c r="E79" s="11" t="s">
        <v>64</v>
      </c>
      <c r="F79" s="11" t="s">
        <v>14676</v>
      </c>
      <c r="G79" s="11" t="s">
        <v>14677</v>
      </c>
      <c r="H79" s="11" t="s">
        <v>200</v>
      </c>
      <c r="I79" s="11" t="s">
        <v>2205</v>
      </c>
      <c r="J79" s="11" t="s">
        <v>2206</v>
      </c>
      <c r="K79" s="12" t="s">
        <v>14678</v>
      </c>
      <c r="L79" s="12" t="s">
        <v>124</v>
      </c>
      <c r="M79" s="12" t="s">
        <v>14679</v>
      </c>
      <c r="N79" s="12" t="s">
        <v>14680</v>
      </c>
    </row>
    <row r="80" s="2" customFormat="1" ht="15.9" customHeight="1" spans="1:14">
      <c r="A80" s="9">
        <v>78</v>
      </c>
      <c r="B80" s="10" t="s">
        <v>14681</v>
      </c>
      <c r="C80" s="11" t="s">
        <v>16</v>
      </c>
      <c r="D80" s="11" t="s">
        <v>14682</v>
      </c>
      <c r="E80" s="11" t="s">
        <v>186</v>
      </c>
      <c r="F80" s="11" t="s">
        <v>14683</v>
      </c>
      <c r="G80" s="11" t="s">
        <v>8869</v>
      </c>
      <c r="H80" s="11" t="s">
        <v>109</v>
      </c>
      <c r="I80" s="11" t="s">
        <v>2244</v>
      </c>
      <c r="J80" s="11" t="s">
        <v>12468</v>
      </c>
      <c r="K80" s="12" t="s">
        <v>14684</v>
      </c>
      <c r="L80" s="12" t="s">
        <v>48</v>
      </c>
      <c r="M80" s="12" t="s">
        <v>14685</v>
      </c>
      <c r="N80" s="12" t="s">
        <v>14686</v>
      </c>
    </row>
    <row r="81" s="2" customFormat="1" ht="15.9" customHeight="1" spans="1:14">
      <c r="A81" s="9">
        <v>79</v>
      </c>
      <c r="B81" s="10" t="s">
        <v>14687</v>
      </c>
      <c r="C81" s="11" t="s">
        <v>16</v>
      </c>
      <c r="D81" s="11" t="s">
        <v>14688</v>
      </c>
      <c r="E81" s="11" t="s">
        <v>117</v>
      </c>
      <c r="F81" s="11" t="s">
        <v>14689</v>
      </c>
      <c r="G81" s="11" t="s">
        <v>10455</v>
      </c>
      <c r="H81" s="11" t="s">
        <v>432</v>
      </c>
      <c r="I81" s="11" t="s">
        <v>2251</v>
      </c>
      <c r="J81" s="11" t="s">
        <v>5120</v>
      </c>
      <c r="K81" s="12" t="s">
        <v>14690</v>
      </c>
      <c r="L81" s="12" t="s">
        <v>48</v>
      </c>
      <c r="M81" s="12" t="s">
        <v>14691</v>
      </c>
      <c r="N81" s="12" t="s">
        <v>14692</v>
      </c>
    </row>
    <row r="82" s="2" customFormat="1" ht="15.9" customHeight="1" spans="1:14">
      <c r="A82" s="9">
        <v>80</v>
      </c>
      <c r="B82" s="10" t="s">
        <v>14693</v>
      </c>
      <c r="C82" s="11" t="s">
        <v>16</v>
      </c>
      <c r="D82" s="11" t="s">
        <v>14694</v>
      </c>
      <c r="E82" s="11" t="s">
        <v>286</v>
      </c>
      <c r="F82" s="11" t="s">
        <v>14695</v>
      </c>
      <c r="G82" s="11" t="s">
        <v>10029</v>
      </c>
      <c r="H82" s="11" t="s">
        <v>432</v>
      </c>
      <c r="I82" s="11" t="s">
        <v>2251</v>
      </c>
      <c r="J82" s="11" t="s">
        <v>2252</v>
      </c>
      <c r="K82" s="12" t="s">
        <v>14696</v>
      </c>
      <c r="L82" s="12" t="s">
        <v>124</v>
      </c>
      <c r="M82" s="12" t="s">
        <v>14697</v>
      </c>
      <c r="N82" s="12" t="s">
        <v>14698</v>
      </c>
    </row>
    <row r="83" s="2" customFormat="1" ht="15.9" customHeight="1" spans="1:14">
      <c r="A83" s="9">
        <v>81</v>
      </c>
      <c r="B83" s="10" t="s">
        <v>14699</v>
      </c>
      <c r="C83" s="11" t="s">
        <v>16</v>
      </c>
      <c r="D83" s="11" t="s">
        <v>14700</v>
      </c>
      <c r="E83" s="11" t="s">
        <v>87</v>
      </c>
      <c r="F83" s="11" t="s">
        <v>10190</v>
      </c>
      <c r="G83" s="11" t="s">
        <v>6649</v>
      </c>
      <c r="H83" s="11" t="s">
        <v>240</v>
      </c>
      <c r="I83" s="11" t="s">
        <v>1015</v>
      </c>
      <c r="J83" s="11" t="s">
        <v>3970</v>
      </c>
      <c r="K83" s="12" t="s">
        <v>14701</v>
      </c>
      <c r="L83" s="12" t="s">
        <v>48</v>
      </c>
      <c r="M83" s="12" t="s">
        <v>14702</v>
      </c>
      <c r="N83" s="12" t="s">
        <v>14703</v>
      </c>
    </row>
    <row r="84" s="2" customFormat="1" ht="15.9" customHeight="1" spans="1:14">
      <c r="A84" s="9">
        <v>82</v>
      </c>
      <c r="B84" s="10" t="s">
        <v>14704</v>
      </c>
      <c r="C84" s="11" t="s">
        <v>16</v>
      </c>
      <c r="D84" s="11" t="s">
        <v>14705</v>
      </c>
      <c r="E84" s="11" t="s">
        <v>87</v>
      </c>
      <c r="F84" s="11" t="s">
        <v>14706</v>
      </c>
      <c r="G84" s="11" t="s">
        <v>14707</v>
      </c>
      <c r="H84" s="11" t="s">
        <v>32</v>
      </c>
      <c r="I84" s="11" t="s">
        <v>2131</v>
      </c>
      <c r="J84" s="11" t="s">
        <v>14708</v>
      </c>
      <c r="K84" s="12" t="s">
        <v>14709</v>
      </c>
      <c r="L84" s="12" t="s">
        <v>36</v>
      </c>
      <c r="M84" s="12" t="s">
        <v>14710</v>
      </c>
      <c r="N84" s="12" t="s">
        <v>14711</v>
      </c>
    </row>
    <row r="85" s="2" customFormat="1" ht="15.9" customHeight="1" spans="1:14">
      <c r="A85" s="9">
        <v>83</v>
      </c>
      <c r="B85" s="10" t="s">
        <v>14712</v>
      </c>
      <c r="C85" s="11" t="s">
        <v>16</v>
      </c>
      <c r="D85" s="11" t="s">
        <v>14713</v>
      </c>
      <c r="E85" s="11" t="s">
        <v>545</v>
      </c>
      <c r="F85" s="11" t="s">
        <v>4293</v>
      </c>
      <c r="G85" s="11" t="s">
        <v>7691</v>
      </c>
      <c r="H85" s="11" t="s">
        <v>140</v>
      </c>
      <c r="I85" s="11" t="s">
        <v>141</v>
      </c>
      <c r="J85" s="11" t="s">
        <v>2479</v>
      </c>
      <c r="K85" s="12" t="s">
        <v>14714</v>
      </c>
      <c r="L85" s="12" t="s">
        <v>48</v>
      </c>
      <c r="M85" s="12" t="s">
        <v>14715</v>
      </c>
      <c r="N85" s="12" t="s">
        <v>14716</v>
      </c>
    </row>
    <row r="86" s="2" customFormat="1" ht="15.9" customHeight="1" spans="1:14">
      <c r="A86" s="9">
        <v>84</v>
      </c>
      <c r="B86" s="10" t="s">
        <v>14717</v>
      </c>
      <c r="C86" s="11" t="s">
        <v>16</v>
      </c>
      <c r="D86" s="11" t="s">
        <v>14718</v>
      </c>
      <c r="E86" s="11" t="s">
        <v>117</v>
      </c>
      <c r="F86" s="11" t="s">
        <v>14719</v>
      </c>
      <c r="G86" s="11" t="s">
        <v>14720</v>
      </c>
      <c r="H86" s="11" t="s">
        <v>488</v>
      </c>
      <c r="I86" s="11" t="s">
        <v>2517</v>
      </c>
      <c r="J86" s="11" t="s">
        <v>14721</v>
      </c>
      <c r="K86" s="12" t="s">
        <v>14722</v>
      </c>
      <c r="L86" s="12" t="s">
        <v>48</v>
      </c>
      <c r="M86" s="12" t="s">
        <v>14723</v>
      </c>
      <c r="N86" s="12" t="s">
        <v>14724</v>
      </c>
    </row>
    <row r="87" s="2" customFormat="1" ht="15.9" customHeight="1" spans="1:14">
      <c r="A87" s="9">
        <v>85</v>
      </c>
      <c r="B87" s="10" t="s">
        <v>14725</v>
      </c>
      <c r="C87" s="11" t="s">
        <v>16</v>
      </c>
      <c r="D87" s="11" t="s">
        <v>14726</v>
      </c>
      <c r="E87" s="11" t="s">
        <v>886</v>
      </c>
      <c r="F87" s="11" t="s">
        <v>14727</v>
      </c>
      <c r="G87" s="11" t="s">
        <v>8259</v>
      </c>
      <c r="H87" s="11" t="s">
        <v>548</v>
      </c>
      <c r="I87" s="11" t="s">
        <v>549</v>
      </c>
      <c r="J87" s="11" t="s">
        <v>1500</v>
      </c>
      <c r="K87" s="12" t="s">
        <v>14728</v>
      </c>
      <c r="L87" s="12" t="s">
        <v>48</v>
      </c>
      <c r="M87" s="12" t="s">
        <v>14729</v>
      </c>
      <c r="N87" s="12" t="s">
        <v>14730</v>
      </c>
    </row>
    <row r="88" s="2" customFormat="1" ht="15.9" customHeight="1" spans="1:14">
      <c r="A88" s="9">
        <v>86</v>
      </c>
      <c r="B88" s="10" t="s">
        <v>14731</v>
      </c>
      <c r="C88" s="11" t="s">
        <v>16</v>
      </c>
      <c r="D88" s="11" t="s">
        <v>14732</v>
      </c>
      <c r="E88" s="11" t="s">
        <v>87</v>
      </c>
      <c r="F88" s="11" t="s">
        <v>14733</v>
      </c>
      <c r="G88" s="11" t="s">
        <v>14734</v>
      </c>
      <c r="H88" s="11" t="s">
        <v>1498</v>
      </c>
      <c r="I88" s="11" t="s">
        <v>1499</v>
      </c>
      <c r="J88" s="11" t="s">
        <v>1500</v>
      </c>
      <c r="K88" s="12" t="s">
        <v>14735</v>
      </c>
      <c r="L88" s="12" t="s">
        <v>358</v>
      </c>
      <c r="M88" s="12" t="s">
        <v>14736</v>
      </c>
      <c r="N88" s="12" t="s">
        <v>14737</v>
      </c>
    </row>
    <row r="89" s="2" customFormat="1" ht="15.9" customHeight="1" spans="1:14">
      <c r="A89" s="9">
        <v>87</v>
      </c>
      <c r="B89" s="10" t="s">
        <v>14738</v>
      </c>
      <c r="C89" s="11" t="s">
        <v>16</v>
      </c>
      <c r="D89" s="11" t="s">
        <v>14739</v>
      </c>
      <c r="E89" s="11" t="s">
        <v>286</v>
      </c>
      <c r="F89" s="11" t="s">
        <v>14740</v>
      </c>
      <c r="G89" s="11" t="s">
        <v>14741</v>
      </c>
      <c r="H89" s="11" t="s">
        <v>1498</v>
      </c>
      <c r="I89" s="11" t="s">
        <v>1499</v>
      </c>
      <c r="J89" s="11" t="s">
        <v>1500</v>
      </c>
      <c r="K89" s="12" t="s">
        <v>14742</v>
      </c>
      <c r="L89" s="12" t="s">
        <v>24</v>
      </c>
      <c r="M89" s="12" t="s">
        <v>14736</v>
      </c>
      <c r="N89" s="12" t="s">
        <v>14743</v>
      </c>
    </row>
    <row r="90" s="2" customFormat="1" ht="15.9" customHeight="1" spans="1:14">
      <c r="A90" s="9">
        <v>88</v>
      </c>
      <c r="B90" s="10" t="s">
        <v>14744</v>
      </c>
      <c r="C90" s="11" t="s">
        <v>16</v>
      </c>
      <c r="D90" s="11" t="s">
        <v>14745</v>
      </c>
      <c r="E90" s="11" t="s">
        <v>286</v>
      </c>
      <c r="F90" s="11" t="s">
        <v>14746</v>
      </c>
      <c r="G90" s="11" t="s">
        <v>2697</v>
      </c>
      <c r="H90" s="11" t="s">
        <v>269</v>
      </c>
      <c r="I90" s="11" t="s">
        <v>5900</v>
      </c>
      <c r="J90" s="11" t="s">
        <v>14747</v>
      </c>
      <c r="K90" s="12" t="s">
        <v>14748</v>
      </c>
      <c r="L90" s="12" t="s">
        <v>124</v>
      </c>
      <c r="M90" s="12" t="s">
        <v>14749</v>
      </c>
      <c r="N90" s="12" t="s">
        <v>14750</v>
      </c>
    </row>
    <row r="91" s="2" customFormat="1" ht="15.9" customHeight="1" spans="1:14">
      <c r="A91" s="9">
        <v>89</v>
      </c>
      <c r="B91" s="10" t="s">
        <v>14751</v>
      </c>
      <c r="C91" s="11" t="s">
        <v>16</v>
      </c>
      <c r="D91" s="11" t="s">
        <v>14752</v>
      </c>
      <c r="E91" s="11" t="s">
        <v>886</v>
      </c>
      <c r="F91" s="11" t="s">
        <v>14753</v>
      </c>
      <c r="G91" s="11" t="s">
        <v>9381</v>
      </c>
      <c r="H91" s="11" t="s">
        <v>120</v>
      </c>
      <c r="I91" s="11" t="s">
        <v>636</v>
      </c>
      <c r="J91" s="11" t="s">
        <v>14754</v>
      </c>
      <c r="K91" s="12" t="s">
        <v>123</v>
      </c>
      <c r="L91" s="12" t="s">
        <v>124</v>
      </c>
      <c r="M91" s="12" t="s">
        <v>14755</v>
      </c>
      <c r="N91" s="12" t="s">
        <v>14756</v>
      </c>
    </row>
    <row r="92" s="2" customFormat="1" ht="15.9" customHeight="1" spans="1:14">
      <c r="A92" s="9">
        <v>90</v>
      </c>
      <c r="B92" s="10" t="s">
        <v>14757</v>
      </c>
      <c r="C92" s="11" t="s">
        <v>16</v>
      </c>
      <c r="D92" s="11" t="s">
        <v>14758</v>
      </c>
      <c r="E92" s="11" t="s">
        <v>87</v>
      </c>
      <c r="F92" s="11" t="s">
        <v>14759</v>
      </c>
      <c r="G92" s="11" t="s">
        <v>13544</v>
      </c>
      <c r="H92" s="11" t="s">
        <v>432</v>
      </c>
      <c r="I92" s="11" t="s">
        <v>5073</v>
      </c>
      <c r="J92" s="11" t="s">
        <v>123</v>
      </c>
      <c r="K92" s="12" t="s">
        <v>14760</v>
      </c>
      <c r="L92" s="12" t="s">
        <v>48</v>
      </c>
      <c r="M92" s="12" t="s">
        <v>14761</v>
      </c>
      <c r="N92" s="12" t="s">
        <v>14762</v>
      </c>
    </row>
    <row r="93" s="2" customFormat="1" ht="15.9" customHeight="1" spans="1:14">
      <c r="A93" s="9">
        <v>91</v>
      </c>
      <c r="B93" s="10" t="s">
        <v>14763</v>
      </c>
      <c r="C93" s="11" t="s">
        <v>16</v>
      </c>
      <c r="D93" s="11" t="s">
        <v>14764</v>
      </c>
      <c r="E93" s="11" t="s">
        <v>186</v>
      </c>
      <c r="F93" s="11" t="s">
        <v>14765</v>
      </c>
      <c r="G93" s="11" t="s">
        <v>4655</v>
      </c>
      <c r="H93" s="11" t="s">
        <v>56</v>
      </c>
      <c r="I93" s="11" t="s">
        <v>6833</v>
      </c>
      <c r="J93" s="11" t="s">
        <v>6834</v>
      </c>
      <c r="K93" s="12" t="s">
        <v>14766</v>
      </c>
      <c r="L93" s="12" t="s">
        <v>48</v>
      </c>
      <c r="M93" s="12" t="s">
        <v>14767</v>
      </c>
      <c r="N93" s="12" t="s">
        <v>14768</v>
      </c>
    </row>
    <row r="94" s="2" customFormat="1" ht="15.9" customHeight="1" spans="1:14">
      <c r="A94" s="9">
        <v>92</v>
      </c>
      <c r="B94" s="10" t="s">
        <v>14769</v>
      </c>
      <c r="C94" s="11" t="s">
        <v>16</v>
      </c>
      <c r="D94" s="11" t="s">
        <v>14770</v>
      </c>
      <c r="E94" s="11" t="s">
        <v>186</v>
      </c>
      <c r="F94" s="11" t="s">
        <v>14771</v>
      </c>
      <c r="G94" s="11" t="s">
        <v>14772</v>
      </c>
      <c r="H94" s="11" t="s">
        <v>56</v>
      </c>
      <c r="I94" s="11" t="s">
        <v>6833</v>
      </c>
      <c r="J94" s="11" t="s">
        <v>6834</v>
      </c>
      <c r="K94" s="12" t="s">
        <v>14773</v>
      </c>
      <c r="L94" s="12" t="s">
        <v>48</v>
      </c>
      <c r="M94" s="12" t="s">
        <v>14774</v>
      </c>
      <c r="N94" s="12" t="s">
        <v>14775</v>
      </c>
    </row>
    <row r="95" s="2" customFormat="1" ht="15.9" customHeight="1" spans="1:14">
      <c r="A95" s="9">
        <v>93</v>
      </c>
      <c r="B95" s="10" t="s">
        <v>14776</v>
      </c>
      <c r="C95" s="11" t="s">
        <v>16</v>
      </c>
      <c r="D95" s="11" t="s">
        <v>14777</v>
      </c>
      <c r="E95" s="11" t="s">
        <v>248</v>
      </c>
      <c r="F95" s="11" t="s">
        <v>14778</v>
      </c>
      <c r="G95" s="11" t="s">
        <v>14778</v>
      </c>
      <c r="H95" s="11" t="s">
        <v>20</v>
      </c>
      <c r="I95" s="11" t="s">
        <v>2616</v>
      </c>
      <c r="J95" s="11" t="s">
        <v>12159</v>
      </c>
      <c r="K95" s="12" t="s">
        <v>14779</v>
      </c>
      <c r="L95" s="12" t="s">
        <v>48</v>
      </c>
      <c r="M95" s="12" t="s">
        <v>14780</v>
      </c>
      <c r="N95" s="12" t="s">
        <v>14781</v>
      </c>
    </row>
    <row r="96" s="2" customFormat="1" ht="15.9" customHeight="1" spans="1:14">
      <c r="A96" s="9">
        <v>94</v>
      </c>
      <c r="B96" s="10" t="s">
        <v>14782</v>
      </c>
      <c r="C96" s="11" t="s">
        <v>16</v>
      </c>
      <c r="D96" s="11" t="s">
        <v>14783</v>
      </c>
      <c r="E96" s="11" t="s">
        <v>286</v>
      </c>
      <c r="F96" s="11" t="s">
        <v>4246</v>
      </c>
      <c r="G96" s="11" t="s">
        <v>4246</v>
      </c>
      <c r="H96" s="11" t="s">
        <v>20</v>
      </c>
      <c r="I96" s="11" t="s">
        <v>2592</v>
      </c>
      <c r="J96" s="11" t="s">
        <v>2593</v>
      </c>
      <c r="K96" s="12" t="s">
        <v>14784</v>
      </c>
      <c r="L96" s="12" t="s">
        <v>124</v>
      </c>
      <c r="M96" s="12" t="s">
        <v>14785</v>
      </c>
      <c r="N96" s="12" t="s">
        <v>14786</v>
      </c>
    </row>
    <row r="97" s="2" customFormat="1" ht="15.9" customHeight="1" spans="1:14">
      <c r="A97" s="9">
        <v>95</v>
      </c>
      <c r="B97" s="10" t="s">
        <v>14787</v>
      </c>
      <c r="C97" s="11" t="s">
        <v>16</v>
      </c>
      <c r="D97" s="11" t="s">
        <v>14788</v>
      </c>
      <c r="E97" s="11" t="s">
        <v>1190</v>
      </c>
      <c r="F97" s="11" t="s">
        <v>3245</v>
      </c>
      <c r="G97" s="11" t="s">
        <v>14789</v>
      </c>
      <c r="H97" s="11" t="s">
        <v>258</v>
      </c>
      <c r="I97" s="11" t="s">
        <v>802</v>
      </c>
      <c r="J97" s="11" t="s">
        <v>14790</v>
      </c>
      <c r="K97" s="12" t="s">
        <v>14791</v>
      </c>
      <c r="L97" s="12" t="s">
        <v>48</v>
      </c>
      <c r="M97" s="12" t="s">
        <v>14792</v>
      </c>
      <c r="N97" s="12" t="s">
        <v>14793</v>
      </c>
    </row>
    <row r="98" s="2" customFormat="1" ht="15.9" customHeight="1" spans="1:14">
      <c r="A98" s="9">
        <v>96</v>
      </c>
      <c r="B98" s="10" t="s">
        <v>14794</v>
      </c>
      <c r="C98" s="11" t="s">
        <v>16</v>
      </c>
      <c r="D98" s="11" t="s">
        <v>14795</v>
      </c>
      <c r="E98" s="11" t="s">
        <v>14796</v>
      </c>
      <c r="F98" s="11" t="s">
        <v>14797</v>
      </c>
      <c r="G98" s="11" t="s">
        <v>3190</v>
      </c>
      <c r="H98" s="11" t="s">
        <v>508</v>
      </c>
      <c r="I98" s="11" t="s">
        <v>652</v>
      </c>
      <c r="J98" s="11" t="s">
        <v>14798</v>
      </c>
      <c r="K98" s="12" t="s">
        <v>14799</v>
      </c>
      <c r="L98" s="12" t="s">
        <v>48</v>
      </c>
      <c r="M98" s="12" t="s">
        <v>14800</v>
      </c>
      <c r="N98" s="12" t="s">
        <v>14801</v>
      </c>
    </row>
    <row r="99" s="2" customFormat="1" ht="15.9" customHeight="1" spans="1:14">
      <c r="A99" s="9">
        <v>97</v>
      </c>
      <c r="B99" s="10" t="s">
        <v>14802</v>
      </c>
      <c r="C99" s="11" t="s">
        <v>16</v>
      </c>
      <c r="D99" s="11" t="s">
        <v>14803</v>
      </c>
      <c r="E99" s="11" t="s">
        <v>286</v>
      </c>
      <c r="F99" s="11" t="s">
        <v>14804</v>
      </c>
      <c r="G99" s="11" t="s">
        <v>14805</v>
      </c>
      <c r="H99" s="11" t="s">
        <v>56</v>
      </c>
      <c r="I99" s="11" t="s">
        <v>2750</v>
      </c>
      <c r="J99" s="11" t="s">
        <v>2751</v>
      </c>
      <c r="K99" s="12" t="s">
        <v>14806</v>
      </c>
      <c r="L99" s="12" t="s">
        <v>48</v>
      </c>
      <c r="M99" s="12" t="s">
        <v>14807</v>
      </c>
      <c r="N99" s="12" t="s">
        <v>14808</v>
      </c>
    </row>
    <row r="100" s="2" customFormat="1" ht="15.9" customHeight="1" spans="1:14">
      <c r="A100" s="9">
        <v>98</v>
      </c>
      <c r="B100" s="10" t="s">
        <v>14809</v>
      </c>
      <c r="C100" s="11" t="s">
        <v>16</v>
      </c>
      <c r="D100" s="11" t="s">
        <v>14810</v>
      </c>
      <c r="E100" s="11" t="s">
        <v>117</v>
      </c>
      <c r="F100" s="11" t="s">
        <v>12511</v>
      </c>
      <c r="G100" s="11" t="s">
        <v>14811</v>
      </c>
      <c r="H100" s="11" t="s">
        <v>56</v>
      </c>
      <c r="I100" s="11" t="s">
        <v>2750</v>
      </c>
      <c r="J100" s="11" t="s">
        <v>14812</v>
      </c>
      <c r="K100" s="12" t="s">
        <v>14813</v>
      </c>
      <c r="L100" s="12" t="s">
        <v>48</v>
      </c>
      <c r="M100" s="12" t="s">
        <v>14814</v>
      </c>
      <c r="N100" s="12" t="s">
        <v>14815</v>
      </c>
    </row>
    <row r="101" s="2" customFormat="1" ht="15.9" customHeight="1" spans="1:14">
      <c r="A101" s="9">
        <v>99</v>
      </c>
      <c r="B101" s="10" t="s">
        <v>14816</v>
      </c>
      <c r="C101" s="11" t="s">
        <v>16</v>
      </c>
      <c r="D101" s="11" t="s">
        <v>9737</v>
      </c>
      <c r="E101" s="11" t="s">
        <v>4156</v>
      </c>
      <c r="F101" s="11" t="s">
        <v>14817</v>
      </c>
      <c r="G101" s="11" t="s">
        <v>14818</v>
      </c>
      <c r="H101" s="11" t="s">
        <v>56</v>
      </c>
      <c r="I101" s="11" t="s">
        <v>2750</v>
      </c>
      <c r="J101" s="11" t="s">
        <v>9739</v>
      </c>
      <c r="K101" s="12" t="s">
        <v>123</v>
      </c>
      <c r="L101" s="12" t="s">
        <v>48</v>
      </c>
      <c r="M101" s="12" t="s">
        <v>14819</v>
      </c>
      <c r="N101" s="12" t="s">
        <v>14820</v>
      </c>
    </row>
    <row r="102" s="2" customFormat="1" ht="15.9" customHeight="1" spans="1:14">
      <c r="A102" s="9">
        <v>100</v>
      </c>
      <c r="B102" s="10" t="s">
        <v>14821</v>
      </c>
      <c r="C102" s="11" t="s">
        <v>16</v>
      </c>
      <c r="D102" s="11" t="s">
        <v>14822</v>
      </c>
      <c r="E102" s="11" t="s">
        <v>286</v>
      </c>
      <c r="F102" s="11" t="s">
        <v>14823</v>
      </c>
      <c r="G102" s="11" t="s">
        <v>1268</v>
      </c>
      <c r="H102" s="11" t="s">
        <v>67</v>
      </c>
      <c r="I102" s="11" t="s">
        <v>7810</v>
      </c>
      <c r="J102" s="11" t="s">
        <v>14824</v>
      </c>
      <c r="K102" s="12" t="s">
        <v>14825</v>
      </c>
      <c r="L102" s="12" t="s">
        <v>124</v>
      </c>
      <c r="M102" s="12" t="s">
        <v>14826</v>
      </c>
      <c r="N102" s="12" t="s">
        <v>14827</v>
      </c>
    </row>
    <row r="103" s="2" customFormat="1" ht="15.9" customHeight="1" spans="1:14">
      <c r="A103" s="9">
        <v>101</v>
      </c>
      <c r="B103" s="10" t="s">
        <v>14828</v>
      </c>
      <c r="C103" s="11" t="s">
        <v>16</v>
      </c>
      <c r="D103" s="11" t="s">
        <v>14829</v>
      </c>
      <c r="E103" s="11" t="s">
        <v>286</v>
      </c>
      <c r="F103" s="11" t="s">
        <v>14830</v>
      </c>
      <c r="G103" s="11" t="s">
        <v>14831</v>
      </c>
      <c r="H103" s="11" t="s">
        <v>56</v>
      </c>
      <c r="I103" s="11" t="s">
        <v>57</v>
      </c>
      <c r="J103" s="11" t="s">
        <v>14832</v>
      </c>
      <c r="K103" s="12" t="s">
        <v>14833</v>
      </c>
      <c r="L103" s="12" t="s">
        <v>48</v>
      </c>
      <c r="M103" s="12" t="s">
        <v>14834</v>
      </c>
      <c r="N103" s="12" t="s">
        <v>14835</v>
      </c>
    </row>
    <row r="104" s="2" customFormat="1" ht="15.9" customHeight="1" spans="1:14">
      <c r="A104" s="9">
        <v>102</v>
      </c>
      <c r="B104" s="10" t="s">
        <v>14836</v>
      </c>
      <c r="C104" s="11" t="s">
        <v>16</v>
      </c>
      <c r="D104" s="11" t="s">
        <v>14837</v>
      </c>
      <c r="E104" s="11" t="s">
        <v>286</v>
      </c>
      <c r="F104" s="11" t="s">
        <v>14838</v>
      </c>
      <c r="G104" s="11" t="s">
        <v>2448</v>
      </c>
      <c r="H104" s="11" t="s">
        <v>240</v>
      </c>
      <c r="I104" s="11" t="s">
        <v>2824</v>
      </c>
      <c r="J104" s="11" t="s">
        <v>14839</v>
      </c>
      <c r="K104" s="12" t="s">
        <v>14840</v>
      </c>
      <c r="L104" s="12" t="s">
        <v>48</v>
      </c>
      <c r="M104" s="12" t="s">
        <v>14841</v>
      </c>
      <c r="N104" s="12" t="s">
        <v>14842</v>
      </c>
    </row>
    <row r="105" s="2" customFormat="1" ht="15.9" customHeight="1" spans="1:14">
      <c r="A105" s="9">
        <v>103</v>
      </c>
      <c r="B105" s="10" t="s">
        <v>14843</v>
      </c>
      <c r="C105" s="11" t="s">
        <v>16</v>
      </c>
      <c r="D105" s="11" t="s">
        <v>14844</v>
      </c>
      <c r="E105" s="11" t="s">
        <v>87</v>
      </c>
      <c r="F105" s="11" t="s">
        <v>14845</v>
      </c>
      <c r="G105" s="11" t="s">
        <v>6031</v>
      </c>
      <c r="H105" s="11" t="s">
        <v>56</v>
      </c>
      <c r="I105" s="11" t="s">
        <v>14846</v>
      </c>
      <c r="J105" s="11" t="s">
        <v>14847</v>
      </c>
      <c r="K105" s="12" t="s">
        <v>14848</v>
      </c>
      <c r="L105" s="12" t="s">
        <v>48</v>
      </c>
      <c r="M105" s="12" t="s">
        <v>14849</v>
      </c>
      <c r="N105" s="12" t="s">
        <v>14850</v>
      </c>
    </row>
    <row r="106" s="2" customFormat="1" ht="15.9" customHeight="1" spans="1:14">
      <c r="A106" s="9">
        <v>104</v>
      </c>
      <c r="B106" s="10" t="s">
        <v>14851</v>
      </c>
      <c r="C106" s="11" t="s">
        <v>16</v>
      </c>
      <c r="D106" s="11" t="s">
        <v>14852</v>
      </c>
      <c r="E106" s="11" t="s">
        <v>2041</v>
      </c>
      <c r="F106" s="11" t="s">
        <v>14853</v>
      </c>
      <c r="G106" s="11" t="s">
        <v>14854</v>
      </c>
      <c r="H106" s="11" t="s">
        <v>897</v>
      </c>
      <c r="I106" s="11" t="s">
        <v>5625</v>
      </c>
      <c r="J106" s="11" t="s">
        <v>5626</v>
      </c>
      <c r="K106" s="12" t="s">
        <v>14855</v>
      </c>
      <c r="L106" s="12" t="s">
        <v>1330</v>
      </c>
      <c r="M106" s="12" t="s">
        <v>14856</v>
      </c>
      <c r="N106" s="12" t="s">
        <v>14857</v>
      </c>
    </row>
    <row r="107" s="2" customFormat="1" ht="15.9" customHeight="1" spans="1:14">
      <c r="A107" s="9">
        <v>105</v>
      </c>
      <c r="B107" s="10" t="s">
        <v>14858</v>
      </c>
      <c r="C107" s="11" t="s">
        <v>16</v>
      </c>
      <c r="D107" s="11" t="s">
        <v>14859</v>
      </c>
      <c r="E107" s="11" t="s">
        <v>286</v>
      </c>
      <c r="F107" s="11" t="s">
        <v>574</v>
      </c>
      <c r="G107" s="11" t="s">
        <v>239</v>
      </c>
      <c r="H107" s="11" t="s">
        <v>240</v>
      </c>
      <c r="I107" s="11" t="s">
        <v>4677</v>
      </c>
      <c r="J107" s="11" t="s">
        <v>7885</v>
      </c>
      <c r="K107" s="12" t="s">
        <v>14860</v>
      </c>
      <c r="L107" s="12" t="s">
        <v>48</v>
      </c>
      <c r="M107" s="12" t="s">
        <v>14861</v>
      </c>
      <c r="N107" s="12" t="s">
        <v>14862</v>
      </c>
    </row>
    <row r="108" s="2" customFormat="1" ht="15.9" customHeight="1" spans="1:14">
      <c r="A108" s="9">
        <v>106</v>
      </c>
      <c r="B108" s="10" t="s">
        <v>14863</v>
      </c>
      <c r="C108" s="11" t="s">
        <v>16</v>
      </c>
      <c r="D108" s="11" t="s">
        <v>14864</v>
      </c>
      <c r="E108" s="11" t="s">
        <v>248</v>
      </c>
      <c r="F108" s="11" t="s">
        <v>9456</v>
      </c>
      <c r="G108" s="11" t="s">
        <v>11516</v>
      </c>
      <c r="H108" s="11" t="s">
        <v>99</v>
      </c>
      <c r="I108" s="11" t="s">
        <v>3463</v>
      </c>
      <c r="J108" s="11" t="s">
        <v>14865</v>
      </c>
      <c r="K108" s="12" t="s">
        <v>14866</v>
      </c>
      <c r="L108" s="12" t="s">
        <v>48</v>
      </c>
      <c r="M108" s="12" t="s">
        <v>14867</v>
      </c>
      <c r="N108" s="12" t="s">
        <v>14868</v>
      </c>
    </row>
    <row r="109" s="2" customFormat="1" ht="15.9" customHeight="1" spans="1:14">
      <c r="A109" s="9">
        <v>107</v>
      </c>
      <c r="B109" s="10" t="s">
        <v>14869</v>
      </c>
      <c r="C109" s="11" t="s">
        <v>16</v>
      </c>
      <c r="D109" s="11" t="s">
        <v>6449</v>
      </c>
      <c r="E109" s="11" t="s">
        <v>87</v>
      </c>
      <c r="F109" s="11" t="s">
        <v>14870</v>
      </c>
      <c r="G109" s="11" t="s">
        <v>14871</v>
      </c>
      <c r="H109" s="11" t="s">
        <v>140</v>
      </c>
      <c r="I109" s="11" t="s">
        <v>422</v>
      </c>
      <c r="J109" s="11" t="s">
        <v>3017</v>
      </c>
      <c r="K109" s="12" t="s">
        <v>14872</v>
      </c>
      <c r="L109" s="12" t="s">
        <v>48</v>
      </c>
      <c r="M109" s="12" t="s">
        <v>6452</v>
      </c>
      <c r="N109" s="12" t="s">
        <v>14873</v>
      </c>
    </row>
    <row r="110" s="2" customFormat="1" ht="15.9" customHeight="1" spans="1:14">
      <c r="A110" s="9">
        <v>108</v>
      </c>
      <c r="B110" s="10" t="s">
        <v>14874</v>
      </c>
      <c r="C110" s="11" t="s">
        <v>16</v>
      </c>
      <c r="D110" s="11" t="s">
        <v>14875</v>
      </c>
      <c r="E110" s="11" t="s">
        <v>4156</v>
      </c>
      <c r="F110" s="11" t="s">
        <v>14876</v>
      </c>
      <c r="G110" s="11" t="s">
        <v>11694</v>
      </c>
      <c r="H110" s="11" t="s">
        <v>140</v>
      </c>
      <c r="I110" s="11" t="s">
        <v>422</v>
      </c>
      <c r="J110" s="11" t="s">
        <v>3010</v>
      </c>
      <c r="K110" s="12" t="s">
        <v>14877</v>
      </c>
      <c r="L110" s="12" t="s">
        <v>48</v>
      </c>
      <c r="M110" s="12" t="s">
        <v>14878</v>
      </c>
      <c r="N110" s="12" t="s">
        <v>14879</v>
      </c>
    </row>
    <row r="111" s="2" customFormat="1" ht="15.9" customHeight="1" spans="1:14">
      <c r="A111" s="9">
        <v>109</v>
      </c>
      <c r="B111" s="10" t="s">
        <v>14880</v>
      </c>
      <c r="C111" s="11" t="s">
        <v>16</v>
      </c>
      <c r="D111" s="11" t="s">
        <v>14881</v>
      </c>
      <c r="E111" s="11" t="s">
        <v>429</v>
      </c>
      <c r="F111" s="11" t="s">
        <v>14882</v>
      </c>
      <c r="G111" s="11" t="s">
        <v>14883</v>
      </c>
      <c r="H111" s="11" t="s">
        <v>120</v>
      </c>
      <c r="I111" s="11" t="s">
        <v>636</v>
      </c>
      <c r="J111" s="11" t="s">
        <v>14884</v>
      </c>
      <c r="K111" s="12" t="s">
        <v>14885</v>
      </c>
      <c r="L111" s="12" t="s">
        <v>204</v>
      </c>
      <c r="M111" s="12" t="s">
        <v>14886</v>
      </c>
      <c r="N111" s="12" t="s">
        <v>14887</v>
      </c>
    </row>
    <row r="112" s="2" customFormat="1" ht="15.9" customHeight="1" spans="1:14">
      <c r="A112" s="9">
        <v>110</v>
      </c>
      <c r="B112" s="10" t="s">
        <v>14888</v>
      </c>
      <c r="C112" s="11" t="s">
        <v>16</v>
      </c>
      <c r="D112" s="11" t="s">
        <v>14889</v>
      </c>
      <c r="E112" s="11" t="s">
        <v>97</v>
      </c>
      <c r="F112" s="11" t="s">
        <v>14890</v>
      </c>
      <c r="G112" s="11" t="s">
        <v>14891</v>
      </c>
      <c r="H112" s="11" t="s">
        <v>869</v>
      </c>
      <c r="I112" s="11" t="s">
        <v>14892</v>
      </c>
      <c r="J112" s="11" t="s">
        <v>14893</v>
      </c>
      <c r="K112" s="12" t="s">
        <v>14894</v>
      </c>
      <c r="L112" s="12" t="s">
        <v>48</v>
      </c>
      <c r="M112" s="12" t="s">
        <v>14895</v>
      </c>
      <c r="N112" s="12" t="s">
        <v>14896</v>
      </c>
    </row>
    <row r="113" s="2" customFormat="1" ht="15.9" customHeight="1" spans="1:14">
      <c r="A113" s="9">
        <v>111</v>
      </c>
      <c r="B113" s="10" t="s">
        <v>14897</v>
      </c>
      <c r="C113" s="11" t="s">
        <v>16</v>
      </c>
      <c r="D113" s="11" t="s">
        <v>14898</v>
      </c>
      <c r="E113" s="11" t="s">
        <v>948</v>
      </c>
      <c r="F113" s="11" t="s">
        <v>8832</v>
      </c>
      <c r="G113" s="11" t="s">
        <v>1823</v>
      </c>
      <c r="H113" s="11" t="s">
        <v>200</v>
      </c>
      <c r="I113" s="11" t="s">
        <v>406</v>
      </c>
      <c r="J113" s="11" t="s">
        <v>3101</v>
      </c>
      <c r="K113" s="12" t="s">
        <v>14899</v>
      </c>
      <c r="L113" s="12" t="s">
        <v>48</v>
      </c>
      <c r="M113" s="12" t="s">
        <v>14900</v>
      </c>
      <c r="N113" s="12" t="s">
        <v>14901</v>
      </c>
    </row>
    <row r="114" s="2" customFormat="1" ht="15.9" customHeight="1" spans="1:14">
      <c r="A114" s="9">
        <v>112</v>
      </c>
      <c r="B114" s="10" t="s">
        <v>14902</v>
      </c>
      <c r="C114" s="11" t="s">
        <v>16</v>
      </c>
      <c r="D114" s="11" t="s">
        <v>14903</v>
      </c>
      <c r="E114" s="11" t="s">
        <v>97</v>
      </c>
      <c r="F114" s="11" t="s">
        <v>14904</v>
      </c>
      <c r="G114" s="11" t="s">
        <v>8964</v>
      </c>
      <c r="H114" s="11" t="s">
        <v>200</v>
      </c>
      <c r="I114" s="11" t="s">
        <v>406</v>
      </c>
      <c r="J114" s="11" t="s">
        <v>3167</v>
      </c>
      <c r="K114" s="12" t="s">
        <v>14905</v>
      </c>
      <c r="L114" s="12" t="s">
        <v>48</v>
      </c>
      <c r="M114" s="12" t="s">
        <v>14906</v>
      </c>
      <c r="N114" s="12" t="s">
        <v>14907</v>
      </c>
    </row>
    <row r="115" s="2" customFormat="1" ht="15.9" customHeight="1" spans="1:14">
      <c r="A115" s="9">
        <v>113</v>
      </c>
      <c r="B115" s="10" t="s">
        <v>14908</v>
      </c>
      <c r="C115" s="11" t="s">
        <v>16</v>
      </c>
      <c r="D115" s="11" t="s">
        <v>14909</v>
      </c>
      <c r="E115" s="11" t="s">
        <v>117</v>
      </c>
      <c r="F115" s="11" t="s">
        <v>3831</v>
      </c>
      <c r="G115" s="11" t="s">
        <v>14910</v>
      </c>
      <c r="H115" s="11" t="s">
        <v>11591</v>
      </c>
      <c r="I115" s="11" t="s">
        <v>14911</v>
      </c>
      <c r="J115" s="11" t="s">
        <v>14912</v>
      </c>
      <c r="K115" s="12" t="s">
        <v>14913</v>
      </c>
      <c r="L115" s="12" t="s">
        <v>48</v>
      </c>
      <c r="M115" s="12" t="s">
        <v>14914</v>
      </c>
      <c r="N115" s="12" t="s">
        <v>14915</v>
      </c>
    </row>
    <row r="116" s="2" customFormat="1" ht="15.9" customHeight="1" spans="1:14">
      <c r="A116" s="9">
        <v>114</v>
      </c>
      <c r="B116" s="10" t="s">
        <v>14916</v>
      </c>
      <c r="C116" s="11" t="s">
        <v>16</v>
      </c>
      <c r="D116" s="11" t="s">
        <v>14917</v>
      </c>
      <c r="E116" s="11" t="s">
        <v>248</v>
      </c>
      <c r="F116" s="11" t="s">
        <v>14918</v>
      </c>
      <c r="G116" s="11" t="s">
        <v>12833</v>
      </c>
      <c r="H116" s="11" t="s">
        <v>200</v>
      </c>
      <c r="I116" s="11" t="s">
        <v>999</v>
      </c>
      <c r="J116" s="11" t="s">
        <v>3183</v>
      </c>
      <c r="K116" s="12" t="s">
        <v>14919</v>
      </c>
      <c r="L116" s="12" t="s">
        <v>48</v>
      </c>
      <c r="M116" s="12" t="s">
        <v>14920</v>
      </c>
      <c r="N116" s="12" t="s">
        <v>14921</v>
      </c>
    </row>
    <row r="117" s="2" customFormat="1" ht="15.9" customHeight="1" spans="1:14">
      <c r="A117" s="9">
        <v>115</v>
      </c>
      <c r="B117" s="10" t="s">
        <v>14922</v>
      </c>
      <c r="C117" s="11" t="s">
        <v>16</v>
      </c>
      <c r="D117" s="11" t="s">
        <v>14923</v>
      </c>
      <c r="E117" s="11" t="s">
        <v>948</v>
      </c>
      <c r="F117" s="11" t="s">
        <v>14924</v>
      </c>
      <c r="G117" s="11" t="s">
        <v>2122</v>
      </c>
      <c r="H117" s="11" t="s">
        <v>508</v>
      </c>
      <c r="I117" s="11" t="s">
        <v>509</v>
      </c>
      <c r="J117" s="11" t="s">
        <v>10227</v>
      </c>
      <c r="K117" s="12" t="s">
        <v>14925</v>
      </c>
      <c r="L117" s="12" t="s">
        <v>48</v>
      </c>
      <c r="M117" s="12" t="s">
        <v>14926</v>
      </c>
      <c r="N117" s="12" t="s">
        <v>14927</v>
      </c>
    </row>
    <row r="118" s="2" customFormat="1" ht="15.9" customHeight="1" spans="1:14">
      <c r="A118" s="9">
        <v>116</v>
      </c>
      <c r="B118" s="10" t="s">
        <v>14928</v>
      </c>
      <c r="C118" s="11" t="s">
        <v>16</v>
      </c>
      <c r="D118" s="11" t="s">
        <v>14626</v>
      </c>
      <c r="E118" s="11" t="s">
        <v>248</v>
      </c>
      <c r="F118" s="11" t="s">
        <v>14929</v>
      </c>
      <c r="G118" s="11" t="s">
        <v>7654</v>
      </c>
      <c r="H118" s="11" t="s">
        <v>508</v>
      </c>
      <c r="I118" s="11" t="s">
        <v>509</v>
      </c>
      <c r="J118" s="11" t="s">
        <v>8230</v>
      </c>
      <c r="K118" s="12" t="s">
        <v>14930</v>
      </c>
      <c r="L118" s="12" t="s">
        <v>48</v>
      </c>
      <c r="M118" s="12" t="s">
        <v>14931</v>
      </c>
      <c r="N118" s="12" t="s">
        <v>14932</v>
      </c>
    </row>
    <row r="119" s="2" customFormat="1" ht="15.9" customHeight="1" spans="1:14">
      <c r="A119" s="9">
        <v>117</v>
      </c>
      <c r="B119" s="10" t="s">
        <v>14933</v>
      </c>
      <c r="C119" s="11" t="s">
        <v>16</v>
      </c>
      <c r="D119" s="11" t="s">
        <v>14934</v>
      </c>
      <c r="E119" s="11" t="s">
        <v>14935</v>
      </c>
      <c r="F119" s="11" t="s">
        <v>14936</v>
      </c>
      <c r="G119" s="11" t="s">
        <v>14937</v>
      </c>
      <c r="H119" s="11" t="s">
        <v>869</v>
      </c>
      <c r="I119" s="11" t="s">
        <v>908</v>
      </c>
      <c r="J119" s="11" t="s">
        <v>14938</v>
      </c>
      <c r="K119" s="12" t="s">
        <v>14939</v>
      </c>
      <c r="L119" s="12" t="s">
        <v>48</v>
      </c>
      <c r="M119" s="12" t="s">
        <v>14940</v>
      </c>
      <c r="N119" s="12" t="s">
        <v>14941</v>
      </c>
    </row>
    <row r="120" s="2" customFormat="1" ht="15.9" customHeight="1" spans="1:14">
      <c r="A120" s="9">
        <v>118</v>
      </c>
      <c r="B120" s="10" t="s">
        <v>14942</v>
      </c>
      <c r="C120" s="11" t="s">
        <v>16</v>
      </c>
      <c r="D120" s="11" t="s">
        <v>14943</v>
      </c>
      <c r="E120" s="11" t="s">
        <v>117</v>
      </c>
      <c r="F120" s="11" t="s">
        <v>14944</v>
      </c>
      <c r="G120" s="11" t="s">
        <v>14945</v>
      </c>
      <c r="H120" s="11" t="s">
        <v>56</v>
      </c>
      <c r="I120" s="11" t="s">
        <v>289</v>
      </c>
      <c r="J120" s="11" t="s">
        <v>290</v>
      </c>
      <c r="K120" s="12" t="s">
        <v>14946</v>
      </c>
      <c r="L120" s="12" t="s">
        <v>48</v>
      </c>
      <c r="M120" s="12" t="s">
        <v>14947</v>
      </c>
      <c r="N120" s="12" t="s">
        <v>14948</v>
      </c>
    </row>
    <row r="121" s="2" customFormat="1" ht="15.9" customHeight="1" spans="1:14">
      <c r="A121" s="9">
        <v>119</v>
      </c>
      <c r="B121" s="10" t="s">
        <v>14949</v>
      </c>
      <c r="C121" s="11" t="s">
        <v>16</v>
      </c>
      <c r="D121" s="11" t="s">
        <v>14950</v>
      </c>
      <c r="E121" s="11" t="s">
        <v>1530</v>
      </c>
      <c r="F121" s="11" t="s">
        <v>14951</v>
      </c>
      <c r="G121" s="11" t="s">
        <v>7221</v>
      </c>
      <c r="H121" s="11" t="s">
        <v>333</v>
      </c>
      <c r="I121" s="11" t="s">
        <v>576</v>
      </c>
      <c r="J121" s="11" t="s">
        <v>14952</v>
      </c>
      <c r="K121" s="12" t="s">
        <v>14953</v>
      </c>
      <c r="L121" s="12" t="s">
        <v>1729</v>
      </c>
      <c r="M121" s="12" t="s">
        <v>14954</v>
      </c>
      <c r="N121" s="12" t="s">
        <v>14955</v>
      </c>
    </row>
    <row r="122" s="2" customFormat="1" ht="15.9" customHeight="1" spans="1:14">
      <c r="A122" s="9">
        <v>120</v>
      </c>
      <c r="B122" s="10" t="s">
        <v>14956</v>
      </c>
      <c r="C122" s="11" t="s">
        <v>16</v>
      </c>
      <c r="D122" s="11" t="s">
        <v>14957</v>
      </c>
      <c r="E122" s="11" t="s">
        <v>3516</v>
      </c>
      <c r="F122" s="11" t="s">
        <v>210</v>
      </c>
      <c r="G122" s="11" t="s">
        <v>9007</v>
      </c>
      <c r="H122" s="11" t="s">
        <v>140</v>
      </c>
      <c r="I122" s="11" t="s">
        <v>2965</v>
      </c>
      <c r="J122" s="11" t="s">
        <v>14958</v>
      </c>
      <c r="K122" s="12" t="s">
        <v>14959</v>
      </c>
      <c r="L122" s="12" t="s">
        <v>124</v>
      </c>
      <c r="M122" s="12" t="s">
        <v>14960</v>
      </c>
      <c r="N122" s="12" t="s">
        <v>14961</v>
      </c>
    </row>
    <row r="123" s="2" customFormat="1" ht="15.9" customHeight="1" spans="1:14">
      <c r="A123" s="9">
        <v>121</v>
      </c>
      <c r="B123" s="10" t="s">
        <v>14962</v>
      </c>
      <c r="C123" s="11" t="s">
        <v>16</v>
      </c>
      <c r="D123" s="11" t="s">
        <v>14963</v>
      </c>
      <c r="E123" s="11" t="s">
        <v>87</v>
      </c>
      <c r="F123" s="11" t="s">
        <v>12276</v>
      </c>
      <c r="G123" s="11" t="s">
        <v>6666</v>
      </c>
      <c r="H123" s="11" t="s">
        <v>67</v>
      </c>
      <c r="I123" s="11" t="s">
        <v>12278</v>
      </c>
      <c r="J123" s="11" t="s">
        <v>12279</v>
      </c>
      <c r="K123" s="12" t="s">
        <v>14964</v>
      </c>
      <c r="L123" s="12" t="s">
        <v>48</v>
      </c>
      <c r="M123" s="12" t="s">
        <v>14965</v>
      </c>
      <c r="N123" s="12" t="s">
        <v>14966</v>
      </c>
    </row>
    <row r="124" s="2" customFormat="1" ht="15.9" customHeight="1" spans="1:14">
      <c r="A124" s="9">
        <v>122</v>
      </c>
      <c r="B124" s="10" t="s">
        <v>14967</v>
      </c>
      <c r="C124" s="11" t="s">
        <v>16</v>
      </c>
      <c r="D124" s="11" t="s">
        <v>14968</v>
      </c>
      <c r="E124" s="11" t="s">
        <v>87</v>
      </c>
      <c r="F124" s="11" t="s">
        <v>14969</v>
      </c>
      <c r="G124" s="11" t="s">
        <v>12833</v>
      </c>
      <c r="H124" s="11" t="s">
        <v>149</v>
      </c>
      <c r="I124" s="11" t="s">
        <v>3309</v>
      </c>
      <c r="J124" s="11" t="s">
        <v>5268</v>
      </c>
      <c r="K124" s="12" t="s">
        <v>14970</v>
      </c>
      <c r="L124" s="12" t="s">
        <v>48</v>
      </c>
      <c r="M124" s="12" t="s">
        <v>14971</v>
      </c>
      <c r="N124" s="12" t="s">
        <v>14972</v>
      </c>
    </row>
    <row r="125" s="2" customFormat="1" ht="15.9" customHeight="1" spans="1:14">
      <c r="A125" s="9">
        <v>123</v>
      </c>
      <c r="B125" s="10" t="s">
        <v>14973</v>
      </c>
      <c r="C125" s="11" t="s">
        <v>16</v>
      </c>
      <c r="D125" s="11" t="s">
        <v>14974</v>
      </c>
      <c r="E125" s="11" t="s">
        <v>117</v>
      </c>
      <c r="F125" s="11" t="s">
        <v>5119</v>
      </c>
      <c r="G125" s="11" t="s">
        <v>1799</v>
      </c>
      <c r="H125" s="11" t="s">
        <v>149</v>
      </c>
      <c r="I125" s="11" t="s">
        <v>3309</v>
      </c>
      <c r="J125" s="11" t="s">
        <v>3331</v>
      </c>
      <c r="K125" s="12" t="s">
        <v>14975</v>
      </c>
      <c r="L125" s="12" t="s">
        <v>48</v>
      </c>
      <c r="M125" s="12" t="s">
        <v>14976</v>
      </c>
      <c r="N125" s="12" t="s">
        <v>14977</v>
      </c>
    </row>
    <row r="126" s="2" customFormat="1" ht="15.9" customHeight="1" spans="1:14">
      <c r="A126" s="9">
        <v>124</v>
      </c>
      <c r="B126" s="10" t="s">
        <v>14978</v>
      </c>
      <c r="C126" s="11" t="s">
        <v>16</v>
      </c>
      <c r="D126" s="11" t="s">
        <v>14979</v>
      </c>
      <c r="E126" s="11" t="s">
        <v>117</v>
      </c>
      <c r="F126" s="11" t="s">
        <v>14980</v>
      </c>
      <c r="G126" s="11" t="s">
        <v>14981</v>
      </c>
      <c r="H126" s="11" t="s">
        <v>149</v>
      </c>
      <c r="I126" s="11" t="s">
        <v>3309</v>
      </c>
      <c r="J126" s="11" t="s">
        <v>13232</v>
      </c>
      <c r="K126" s="12" t="s">
        <v>14982</v>
      </c>
      <c r="L126" s="12" t="s">
        <v>48</v>
      </c>
      <c r="M126" s="12" t="s">
        <v>14983</v>
      </c>
      <c r="N126" s="12" t="s">
        <v>14984</v>
      </c>
    </row>
    <row r="127" s="2" customFormat="1" ht="15.9" customHeight="1" spans="1:14">
      <c r="A127" s="9">
        <v>125</v>
      </c>
      <c r="B127" s="10" t="s">
        <v>14985</v>
      </c>
      <c r="C127" s="11" t="s">
        <v>16</v>
      </c>
      <c r="D127" s="11" t="s">
        <v>14986</v>
      </c>
      <c r="E127" s="11" t="s">
        <v>117</v>
      </c>
      <c r="F127" s="11" t="s">
        <v>8817</v>
      </c>
      <c r="G127" s="11" t="s">
        <v>13663</v>
      </c>
      <c r="H127" s="11" t="s">
        <v>149</v>
      </c>
      <c r="I127" s="11" t="s">
        <v>3309</v>
      </c>
      <c r="J127" s="11" t="s">
        <v>5268</v>
      </c>
      <c r="K127" s="12" t="s">
        <v>14987</v>
      </c>
      <c r="L127" s="12" t="s">
        <v>48</v>
      </c>
      <c r="M127" s="12" t="s">
        <v>14988</v>
      </c>
      <c r="N127" s="12" t="s">
        <v>14989</v>
      </c>
    </row>
    <row r="128" s="2" customFormat="1" ht="15.9" customHeight="1" spans="1:14">
      <c r="A128" s="9">
        <v>126</v>
      </c>
      <c r="B128" s="10" t="s">
        <v>14990</v>
      </c>
      <c r="C128" s="11" t="s">
        <v>16</v>
      </c>
      <c r="D128" s="11" t="s">
        <v>14991</v>
      </c>
      <c r="E128" s="11" t="s">
        <v>117</v>
      </c>
      <c r="F128" s="11" t="s">
        <v>14992</v>
      </c>
      <c r="G128" s="11" t="s">
        <v>14992</v>
      </c>
      <c r="H128" s="11" t="s">
        <v>149</v>
      </c>
      <c r="I128" s="11" t="s">
        <v>3309</v>
      </c>
      <c r="J128" s="11" t="s">
        <v>3331</v>
      </c>
      <c r="K128" s="12" t="s">
        <v>14993</v>
      </c>
      <c r="L128" s="12" t="s">
        <v>48</v>
      </c>
      <c r="M128" s="12" t="s">
        <v>14994</v>
      </c>
      <c r="N128" s="12" t="s">
        <v>14995</v>
      </c>
    </row>
    <row r="129" s="2" customFormat="1" ht="15.9" customHeight="1" spans="1:14">
      <c r="A129" s="9">
        <v>127</v>
      </c>
      <c r="B129" s="10" t="s">
        <v>14996</v>
      </c>
      <c r="C129" s="11" t="s">
        <v>16</v>
      </c>
      <c r="D129" s="11" t="s">
        <v>14997</v>
      </c>
      <c r="E129" s="11" t="s">
        <v>248</v>
      </c>
      <c r="F129" s="11" t="s">
        <v>388</v>
      </c>
      <c r="G129" s="11" t="s">
        <v>12729</v>
      </c>
      <c r="H129" s="11" t="s">
        <v>200</v>
      </c>
      <c r="I129" s="11" t="s">
        <v>2205</v>
      </c>
      <c r="J129" s="11" t="s">
        <v>2206</v>
      </c>
      <c r="K129" s="12" t="s">
        <v>14998</v>
      </c>
      <c r="L129" s="12" t="s">
        <v>48</v>
      </c>
      <c r="M129" s="12" t="s">
        <v>14679</v>
      </c>
      <c r="N129" s="12" t="s">
        <v>14999</v>
      </c>
    </row>
    <row r="130" s="2" customFormat="1" ht="15.9" customHeight="1" spans="1:14">
      <c r="A130" s="9">
        <v>128</v>
      </c>
      <c r="B130" s="10" t="s">
        <v>15000</v>
      </c>
      <c r="C130" s="11" t="s">
        <v>16</v>
      </c>
      <c r="D130" s="11" t="s">
        <v>15001</v>
      </c>
      <c r="E130" s="11" t="s">
        <v>545</v>
      </c>
      <c r="F130" s="11" t="s">
        <v>15002</v>
      </c>
      <c r="G130" s="11" t="s">
        <v>15003</v>
      </c>
      <c r="H130" s="11" t="s">
        <v>200</v>
      </c>
      <c r="I130" s="11" t="s">
        <v>2173</v>
      </c>
      <c r="J130" s="11" t="s">
        <v>3427</v>
      </c>
      <c r="K130" s="12" t="s">
        <v>15004</v>
      </c>
      <c r="L130" s="12" t="s">
        <v>48</v>
      </c>
      <c r="M130" s="12" t="s">
        <v>15005</v>
      </c>
      <c r="N130" s="12" t="s">
        <v>15006</v>
      </c>
    </row>
    <row r="131" s="2" customFormat="1" ht="15.9" customHeight="1" spans="1:14">
      <c r="A131" s="9">
        <v>129</v>
      </c>
      <c r="B131" s="10" t="s">
        <v>15007</v>
      </c>
      <c r="C131" s="11" t="s">
        <v>16</v>
      </c>
      <c r="D131" s="11" t="s">
        <v>15008</v>
      </c>
      <c r="E131" s="11" t="s">
        <v>41</v>
      </c>
      <c r="F131" s="11" t="s">
        <v>5864</v>
      </c>
      <c r="G131" s="11" t="s">
        <v>13357</v>
      </c>
      <c r="H131" s="11" t="s">
        <v>99</v>
      </c>
      <c r="I131" s="11" t="s">
        <v>3479</v>
      </c>
      <c r="J131" s="11" t="s">
        <v>3496</v>
      </c>
      <c r="K131" s="12" t="s">
        <v>15009</v>
      </c>
      <c r="L131" s="12" t="s">
        <v>24</v>
      </c>
      <c r="M131" s="12" t="s">
        <v>15010</v>
      </c>
      <c r="N131" s="12" t="s">
        <v>15011</v>
      </c>
    </row>
    <row r="132" s="2" customFormat="1" ht="15.9" customHeight="1" spans="1:14">
      <c r="A132" s="9">
        <v>130</v>
      </c>
      <c r="B132" s="10" t="s">
        <v>15012</v>
      </c>
      <c r="C132" s="11" t="s">
        <v>16</v>
      </c>
      <c r="D132" s="11" t="s">
        <v>15013</v>
      </c>
      <c r="E132" s="11" t="s">
        <v>886</v>
      </c>
      <c r="F132" s="11" t="s">
        <v>15014</v>
      </c>
      <c r="G132" s="11" t="s">
        <v>15015</v>
      </c>
      <c r="H132" s="11" t="s">
        <v>269</v>
      </c>
      <c r="I132" s="11" t="s">
        <v>1784</v>
      </c>
      <c r="J132" s="11" t="s">
        <v>123</v>
      </c>
      <c r="K132" s="12" t="s">
        <v>15016</v>
      </c>
      <c r="L132" s="12" t="s">
        <v>48</v>
      </c>
      <c r="M132" s="12" t="s">
        <v>15017</v>
      </c>
      <c r="N132" s="12" t="s">
        <v>15018</v>
      </c>
    </row>
    <row r="133" s="2" customFormat="1" ht="15.9" customHeight="1" spans="1:14">
      <c r="A133" s="9">
        <v>131</v>
      </c>
      <c r="B133" s="10" t="s">
        <v>15019</v>
      </c>
      <c r="C133" s="11" t="s">
        <v>16</v>
      </c>
      <c r="D133" s="11" t="s">
        <v>14417</v>
      </c>
      <c r="E133" s="11" t="s">
        <v>659</v>
      </c>
      <c r="F133" s="11" t="s">
        <v>2308</v>
      </c>
      <c r="G133" s="11" t="s">
        <v>6960</v>
      </c>
      <c r="H133" s="11" t="s">
        <v>269</v>
      </c>
      <c r="I133" s="11" t="s">
        <v>1237</v>
      </c>
      <c r="J133" s="11" t="s">
        <v>1454</v>
      </c>
      <c r="K133" s="12" t="s">
        <v>15020</v>
      </c>
      <c r="L133" s="12" t="s">
        <v>48</v>
      </c>
      <c r="M133" s="12" t="s">
        <v>14419</v>
      </c>
      <c r="N133" s="12" t="s">
        <v>15021</v>
      </c>
    </row>
    <row r="134" s="2" customFormat="1" ht="15.9" customHeight="1" spans="1:14">
      <c r="A134" s="9">
        <v>132</v>
      </c>
      <c r="B134" s="10" t="s">
        <v>15022</v>
      </c>
      <c r="C134" s="11" t="s">
        <v>16</v>
      </c>
      <c r="D134" s="11" t="s">
        <v>15023</v>
      </c>
      <c r="E134" s="11" t="s">
        <v>87</v>
      </c>
      <c r="F134" s="11" t="s">
        <v>9550</v>
      </c>
      <c r="G134" s="11" t="s">
        <v>15024</v>
      </c>
      <c r="H134" s="11" t="s">
        <v>508</v>
      </c>
      <c r="I134" s="11" t="s">
        <v>3542</v>
      </c>
      <c r="J134" s="11" t="s">
        <v>15025</v>
      </c>
      <c r="K134" s="12" t="s">
        <v>15026</v>
      </c>
      <c r="L134" s="12" t="s">
        <v>358</v>
      </c>
      <c r="M134" s="12" t="s">
        <v>15027</v>
      </c>
      <c r="N134" s="12" t="s">
        <v>15028</v>
      </c>
    </row>
    <row r="135" s="2" customFormat="1" ht="15.9" customHeight="1" spans="1:14">
      <c r="A135" s="9">
        <v>133</v>
      </c>
      <c r="B135" s="10" t="s">
        <v>15029</v>
      </c>
      <c r="C135" s="11" t="s">
        <v>16</v>
      </c>
      <c r="D135" s="11" t="s">
        <v>15030</v>
      </c>
      <c r="E135" s="11" t="s">
        <v>886</v>
      </c>
      <c r="F135" s="11" t="s">
        <v>15031</v>
      </c>
      <c r="G135" s="11" t="s">
        <v>4728</v>
      </c>
      <c r="H135" s="11" t="s">
        <v>168</v>
      </c>
      <c r="I135" s="11" t="s">
        <v>180</v>
      </c>
      <c r="J135" s="11" t="s">
        <v>15032</v>
      </c>
      <c r="K135" s="12" t="s">
        <v>15033</v>
      </c>
      <c r="L135" s="12" t="s">
        <v>48</v>
      </c>
      <c r="M135" s="12" t="s">
        <v>15034</v>
      </c>
      <c r="N135" s="12" t="s">
        <v>15035</v>
      </c>
    </row>
    <row r="136" s="2" customFormat="1" ht="15.9" customHeight="1" spans="1:14">
      <c r="A136" s="9">
        <v>134</v>
      </c>
      <c r="B136" s="10" t="s">
        <v>15036</v>
      </c>
      <c r="C136" s="11" t="s">
        <v>16</v>
      </c>
      <c r="D136" s="11" t="s">
        <v>15037</v>
      </c>
      <c r="E136" s="11" t="s">
        <v>15038</v>
      </c>
      <c r="F136" s="11" t="s">
        <v>15039</v>
      </c>
      <c r="G136" s="11" t="s">
        <v>15040</v>
      </c>
      <c r="H136" s="11" t="s">
        <v>168</v>
      </c>
      <c r="I136" s="11" t="s">
        <v>180</v>
      </c>
      <c r="J136" s="11" t="s">
        <v>7332</v>
      </c>
      <c r="K136" s="12" t="s">
        <v>15041</v>
      </c>
      <c r="L136" s="12" t="s">
        <v>48</v>
      </c>
      <c r="M136" s="12" t="s">
        <v>15042</v>
      </c>
      <c r="N136" s="12" t="s">
        <v>15043</v>
      </c>
    </row>
    <row r="137" s="2" customFormat="1" ht="15.9" customHeight="1" spans="1:14">
      <c r="A137" s="9">
        <v>135</v>
      </c>
      <c r="B137" s="10" t="s">
        <v>15044</v>
      </c>
      <c r="C137" s="11" t="s">
        <v>16</v>
      </c>
      <c r="D137" s="11" t="s">
        <v>15045</v>
      </c>
      <c r="E137" s="11" t="s">
        <v>87</v>
      </c>
      <c r="F137" s="11" t="s">
        <v>15046</v>
      </c>
      <c r="G137" s="11" t="s">
        <v>15047</v>
      </c>
      <c r="H137" s="11" t="s">
        <v>508</v>
      </c>
      <c r="I137" s="11" t="s">
        <v>3597</v>
      </c>
      <c r="J137" s="11" t="s">
        <v>3786</v>
      </c>
      <c r="K137" s="12" t="s">
        <v>15048</v>
      </c>
      <c r="L137" s="12" t="s">
        <v>71</v>
      </c>
      <c r="M137" s="12" t="s">
        <v>15049</v>
      </c>
      <c r="N137" s="12" t="s">
        <v>15050</v>
      </c>
    </row>
    <row r="138" s="2" customFormat="1" ht="15.9" customHeight="1" spans="1:14">
      <c r="A138" s="9">
        <v>136</v>
      </c>
      <c r="B138" s="10" t="s">
        <v>15051</v>
      </c>
      <c r="C138" s="11" t="s">
        <v>16</v>
      </c>
      <c r="D138" s="11" t="s">
        <v>15052</v>
      </c>
      <c r="E138" s="11" t="s">
        <v>15053</v>
      </c>
      <c r="F138" s="11" t="s">
        <v>15054</v>
      </c>
      <c r="G138" s="11" t="s">
        <v>15055</v>
      </c>
      <c r="H138" s="11" t="s">
        <v>508</v>
      </c>
      <c r="I138" s="11" t="s">
        <v>3597</v>
      </c>
      <c r="J138" s="11" t="s">
        <v>3669</v>
      </c>
      <c r="K138" s="12" t="s">
        <v>15056</v>
      </c>
      <c r="L138" s="12" t="s">
        <v>3808</v>
      </c>
      <c r="M138" s="12" t="s">
        <v>15057</v>
      </c>
      <c r="N138" s="12" t="s">
        <v>15058</v>
      </c>
    </row>
    <row r="139" s="2" customFormat="1" ht="15.9" customHeight="1" spans="1:14">
      <c r="A139" s="9">
        <v>137</v>
      </c>
      <c r="B139" s="10" t="s">
        <v>15059</v>
      </c>
      <c r="C139" s="11" t="s">
        <v>16</v>
      </c>
      <c r="D139" s="11" t="s">
        <v>15060</v>
      </c>
      <c r="E139" s="11" t="s">
        <v>87</v>
      </c>
      <c r="F139" s="11" t="s">
        <v>15061</v>
      </c>
      <c r="G139" s="11" t="s">
        <v>507</v>
      </c>
      <c r="H139" s="11" t="s">
        <v>508</v>
      </c>
      <c r="I139" s="11" t="s">
        <v>3597</v>
      </c>
      <c r="J139" s="11" t="s">
        <v>3729</v>
      </c>
      <c r="K139" s="12" t="s">
        <v>15062</v>
      </c>
      <c r="L139" s="12" t="s">
        <v>124</v>
      </c>
      <c r="M139" s="12" t="s">
        <v>15063</v>
      </c>
      <c r="N139" s="12" t="s">
        <v>15064</v>
      </c>
    </row>
    <row r="140" s="2" customFormat="1" ht="15.9" customHeight="1" spans="1:14">
      <c r="A140" s="9">
        <v>138</v>
      </c>
      <c r="B140" s="10" t="s">
        <v>15065</v>
      </c>
      <c r="C140" s="11" t="s">
        <v>16</v>
      </c>
      <c r="D140" s="11" t="s">
        <v>15066</v>
      </c>
      <c r="E140" s="11" t="s">
        <v>87</v>
      </c>
      <c r="F140" s="11" t="s">
        <v>7347</v>
      </c>
      <c r="G140" s="11" t="s">
        <v>15067</v>
      </c>
      <c r="H140" s="11" t="s">
        <v>508</v>
      </c>
      <c r="I140" s="11" t="s">
        <v>3597</v>
      </c>
      <c r="J140" s="11" t="s">
        <v>3669</v>
      </c>
      <c r="K140" s="12" t="s">
        <v>15068</v>
      </c>
      <c r="L140" s="12" t="s">
        <v>3808</v>
      </c>
      <c r="M140" s="12" t="s">
        <v>15069</v>
      </c>
      <c r="N140" s="12" t="s">
        <v>15070</v>
      </c>
    </row>
    <row r="141" s="2" customFormat="1" ht="15.9" customHeight="1" spans="1:14">
      <c r="A141" s="9">
        <v>139</v>
      </c>
      <c r="B141" s="10" t="s">
        <v>15071</v>
      </c>
      <c r="C141" s="11" t="s">
        <v>16</v>
      </c>
      <c r="D141" s="11" t="s">
        <v>15072</v>
      </c>
      <c r="E141" s="11" t="s">
        <v>87</v>
      </c>
      <c r="F141" s="11" t="s">
        <v>15061</v>
      </c>
      <c r="G141" s="11" t="s">
        <v>13357</v>
      </c>
      <c r="H141" s="11" t="s">
        <v>508</v>
      </c>
      <c r="I141" s="11" t="s">
        <v>3597</v>
      </c>
      <c r="J141" s="11" t="s">
        <v>3598</v>
      </c>
      <c r="K141" s="12" t="s">
        <v>15073</v>
      </c>
      <c r="L141" s="12" t="s">
        <v>124</v>
      </c>
      <c r="M141" s="12" t="s">
        <v>15074</v>
      </c>
      <c r="N141" s="12" t="s">
        <v>15075</v>
      </c>
    </row>
    <row r="142" s="2" customFormat="1" ht="15.9" customHeight="1" spans="1:14">
      <c r="A142" s="9">
        <v>140</v>
      </c>
      <c r="B142" s="10" t="s">
        <v>15076</v>
      </c>
      <c r="C142" s="11" t="s">
        <v>16</v>
      </c>
      <c r="D142" s="11" t="s">
        <v>15077</v>
      </c>
      <c r="E142" s="11" t="s">
        <v>248</v>
      </c>
      <c r="F142" s="11" t="s">
        <v>15078</v>
      </c>
      <c r="G142" s="11" t="s">
        <v>15079</v>
      </c>
      <c r="H142" s="11" t="s">
        <v>508</v>
      </c>
      <c r="I142" s="11" t="s">
        <v>3597</v>
      </c>
      <c r="J142" s="11" t="s">
        <v>3598</v>
      </c>
      <c r="K142" s="12" t="s">
        <v>15080</v>
      </c>
      <c r="L142" s="12" t="s">
        <v>71</v>
      </c>
      <c r="M142" s="12" t="s">
        <v>15081</v>
      </c>
      <c r="N142" s="12" t="s">
        <v>15082</v>
      </c>
    </row>
    <row r="143" s="2" customFormat="1" ht="15.9" customHeight="1" spans="1:14">
      <c r="A143" s="9">
        <v>141</v>
      </c>
      <c r="B143" s="10" t="s">
        <v>15083</v>
      </c>
      <c r="C143" s="11" t="s">
        <v>16</v>
      </c>
      <c r="D143" s="11" t="s">
        <v>15084</v>
      </c>
      <c r="E143" s="11" t="s">
        <v>1424</v>
      </c>
      <c r="F143" s="11" t="s">
        <v>15085</v>
      </c>
      <c r="G143" s="11" t="s">
        <v>15086</v>
      </c>
      <c r="H143" s="11" t="s">
        <v>508</v>
      </c>
      <c r="I143" s="11" t="s">
        <v>3597</v>
      </c>
      <c r="J143" s="11" t="s">
        <v>3786</v>
      </c>
      <c r="K143" s="12" t="s">
        <v>15087</v>
      </c>
      <c r="L143" s="12" t="s">
        <v>71</v>
      </c>
      <c r="M143" s="12" t="s">
        <v>15088</v>
      </c>
      <c r="N143" s="12" t="s">
        <v>15089</v>
      </c>
    </row>
    <row r="144" s="2" customFormat="1" ht="15.9" customHeight="1" spans="1:14">
      <c r="A144" s="9">
        <v>142</v>
      </c>
      <c r="B144" s="10" t="s">
        <v>15090</v>
      </c>
      <c r="C144" s="11" t="s">
        <v>16</v>
      </c>
      <c r="D144" s="11" t="s">
        <v>12591</v>
      </c>
      <c r="E144" s="11" t="s">
        <v>545</v>
      </c>
      <c r="F144" s="11" t="s">
        <v>15091</v>
      </c>
      <c r="G144" s="11" t="s">
        <v>2576</v>
      </c>
      <c r="H144" s="11" t="s">
        <v>508</v>
      </c>
      <c r="I144" s="11" t="s">
        <v>3597</v>
      </c>
      <c r="J144" s="11" t="s">
        <v>3764</v>
      </c>
      <c r="K144" s="12" t="s">
        <v>15092</v>
      </c>
      <c r="L144" s="12" t="s">
        <v>71</v>
      </c>
      <c r="M144" s="12" t="s">
        <v>15093</v>
      </c>
      <c r="N144" s="12" t="s">
        <v>15094</v>
      </c>
    </row>
    <row r="145" s="2" customFormat="1" ht="15.9" customHeight="1" spans="1:14">
      <c r="A145" s="9">
        <v>143</v>
      </c>
      <c r="B145" s="10" t="s">
        <v>15095</v>
      </c>
      <c r="C145" s="11" t="s">
        <v>16</v>
      </c>
      <c r="D145" s="11" t="s">
        <v>15096</v>
      </c>
      <c r="E145" s="11" t="s">
        <v>186</v>
      </c>
      <c r="F145" s="11" t="s">
        <v>15097</v>
      </c>
      <c r="G145" s="11" t="s">
        <v>5907</v>
      </c>
      <c r="H145" s="11" t="s">
        <v>508</v>
      </c>
      <c r="I145" s="11" t="s">
        <v>3597</v>
      </c>
      <c r="J145" s="11" t="s">
        <v>3615</v>
      </c>
      <c r="K145" s="12" t="s">
        <v>15098</v>
      </c>
      <c r="L145" s="12" t="s">
        <v>71</v>
      </c>
      <c r="M145" s="12" t="s">
        <v>15099</v>
      </c>
      <c r="N145" s="12" t="s">
        <v>15100</v>
      </c>
    </row>
    <row r="146" s="2" customFormat="1" ht="15.9" customHeight="1" spans="1:14">
      <c r="A146" s="9">
        <v>144</v>
      </c>
      <c r="B146" s="10" t="s">
        <v>15101</v>
      </c>
      <c r="C146" s="11" t="s">
        <v>16</v>
      </c>
      <c r="D146" s="11" t="s">
        <v>15102</v>
      </c>
      <c r="E146" s="11" t="s">
        <v>117</v>
      </c>
      <c r="F146" s="11" t="s">
        <v>15103</v>
      </c>
      <c r="G146" s="11" t="s">
        <v>8869</v>
      </c>
      <c r="H146" s="11" t="s">
        <v>508</v>
      </c>
      <c r="I146" s="11" t="s">
        <v>3597</v>
      </c>
      <c r="J146" s="11" t="s">
        <v>3669</v>
      </c>
      <c r="K146" s="12" t="s">
        <v>15104</v>
      </c>
      <c r="L146" s="12" t="s">
        <v>71</v>
      </c>
      <c r="M146" s="12" t="s">
        <v>15105</v>
      </c>
      <c r="N146" s="12" t="s">
        <v>15106</v>
      </c>
    </row>
    <row r="147" s="2" customFormat="1" ht="15.9" customHeight="1" spans="1:14">
      <c r="A147" s="9">
        <v>145</v>
      </c>
      <c r="B147" s="10" t="s">
        <v>15107</v>
      </c>
      <c r="C147" s="11" t="s">
        <v>16</v>
      </c>
      <c r="D147" s="11" t="s">
        <v>15108</v>
      </c>
      <c r="E147" s="11" t="s">
        <v>87</v>
      </c>
      <c r="F147" s="11" t="s">
        <v>15109</v>
      </c>
      <c r="G147" s="11" t="s">
        <v>15110</v>
      </c>
      <c r="H147" s="11" t="s">
        <v>508</v>
      </c>
      <c r="I147" s="11" t="s">
        <v>3597</v>
      </c>
      <c r="J147" s="11" t="s">
        <v>3598</v>
      </c>
      <c r="K147" s="12" t="s">
        <v>15111</v>
      </c>
      <c r="L147" s="12" t="s">
        <v>124</v>
      </c>
      <c r="M147" s="12" t="s">
        <v>15112</v>
      </c>
      <c r="N147" s="12" t="s">
        <v>15113</v>
      </c>
    </row>
    <row r="148" s="2" customFormat="1" ht="15.9" customHeight="1" spans="1:14">
      <c r="A148" s="9">
        <v>146</v>
      </c>
      <c r="B148" s="10" t="s">
        <v>15114</v>
      </c>
      <c r="C148" s="11" t="s">
        <v>16</v>
      </c>
      <c r="D148" s="11" t="s">
        <v>15115</v>
      </c>
      <c r="E148" s="11" t="s">
        <v>286</v>
      </c>
      <c r="F148" s="11" t="s">
        <v>15116</v>
      </c>
      <c r="G148" s="11" t="s">
        <v>10455</v>
      </c>
      <c r="H148" s="11" t="s">
        <v>508</v>
      </c>
      <c r="I148" s="11" t="s">
        <v>3597</v>
      </c>
      <c r="J148" s="11" t="s">
        <v>3615</v>
      </c>
      <c r="K148" s="12" t="s">
        <v>15117</v>
      </c>
      <c r="L148" s="12" t="s">
        <v>71</v>
      </c>
      <c r="M148" s="12" t="s">
        <v>15118</v>
      </c>
      <c r="N148" s="12" t="s">
        <v>15119</v>
      </c>
    </row>
    <row r="149" s="2" customFormat="1" ht="15.9" customHeight="1" spans="1:14">
      <c r="A149" s="9">
        <v>147</v>
      </c>
      <c r="B149" s="10" t="s">
        <v>15120</v>
      </c>
      <c r="C149" s="11" t="s">
        <v>16</v>
      </c>
      <c r="D149" s="11" t="s">
        <v>15121</v>
      </c>
      <c r="E149" s="11" t="s">
        <v>545</v>
      </c>
      <c r="F149" s="11" t="s">
        <v>15122</v>
      </c>
      <c r="G149" s="11" t="s">
        <v>2130</v>
      </c>
      <c r="H149" s="11" t="s">
        <v>508</v>
      </c>
      <c r="I149" s="11" t="s">
        <v>3597</v>
      </c>
      <c r="J149" s="11" t="s">
        <v>3764</v>
      </c>
      <c r="K149" s="12" t="s">
        <v>15123</v>
      </c>
      <c r="L149" s="12" t="s">
        <v>71</v>
      </c>
      <c r="M149" s="12" t="s">
        <v>15124</v>
      </c>
      <c r="N149" s="12" t="s">
        <v>15125</v>
      </c>
    </row>
    <row r="150" s="2" customFormat="1" ht="15.9" customHeight="1" spans="1:14">
      <c r="A150" s="9">
        <v>148</v>
      </c>
      <c r="B150" s="10" t="s">
        <v>15126</v>
      </c>
      <c r="C150" s="11" t="s">
        <v>16</v>
      </c>
      <c r="D150" s="11" t="s">
        <v>15127</v>
      </c>
      <c r="E150" s="11" t="s">
        <v>177</v>
      </c>
      <c r="F150" s="11" t="s">
        <v>6081</v>
      </c>
      <c r="G150" s="11" t="s">
        <v>15128</v>
      </c>
      <c r="H150" s="11" t="s">
        <v>508</v>
      </c>
      <c r="I150" s="11" t="s">
        <v>3597</v>
      </c>
      <c r="J150" s="11" t="s">
        <v>3669</v>
      </c>
      <c r="K150" s="12" t="s">
        <v>15129</v>
      </c>
      <c r="L150" s="12" t="s">
        <v>71</v>
      </c>
      <c r="M150" s="12" t="s">
        <v>15130</v>
      </c>
      <c r="N150" s="12" t="s">
        <v>15131</v>
      </c>
    </row>
    <row r="151" s="2" customFormat="1" ht="15.9" customHeight="1" spans="1:14">
      <c r="A151" s="9">
        <v>149</v>
      </c>
      <c r="B151" s="10" t="s">
        <v>15132</v>
      </c>
      <c r="C151" s="11" t="s">
        <v>16</v>
      </c>
      <c r="D151" s="11" t="s">
        <v>15133</v>
      </c>
      <c r="E151" s="11" t="s">
        <v>286</v>
      </c>
      <c r="F151" s="11" t="s">
        <v>15134</v>
      </c>
      <c r="G151" s="11" t="s">
        <v>13383</v>
      </c>
      <c r="H151" s="11" t="s">
        <v>519</v>
      </c>
      <c r="I151" s="11" t="s">
        <v>7395</v>
      </c>
      <c r="J151" s="11" t="s">
        <v>15135</v>
      </c>
      <c r="K151" s="12" t="s">
        <v>15136</v>
      </c>
      <c r="L151" s="12" t="s">
        <v>48</v>
      </c>
      <c r="M151" s="12" t="s">
        <v>15137</v>
      </c>
      <c r="N151" s="12" t="s">
        <v>15138</v>
      </c>
    </row>
    <row r="152" s="2" customFormat="1" ht="15.9" customHeight="1" spans="1:14">
      <c r="A152" s="9">
        <v>150</v>
      </c>
      <c r="B152" s="10" t="s">
        <v>15139</v>
      </c>
      <c r="C152" s="11" t="s">
        <v>16</v>
      </c>
      <c r="D152" s="11" t="s">
        <v>15140</v>
      </c>
      <c r="E152" s="11" t="s">
        <v>64</v>
      </c>
      <c r="F152" s="11" t="s">
        <v>15141</v>
      </c>
      <c r="G152" s="11" t="s">
        <v>15142</v>
      </c>
      <c r="H152" s="11" t="s">
        <v>869</v>
      </c>
      <c r="I152" s="11" t="s">
        <v>1846</v>
      </c>
      <c r="J152" s="11" t="s">
        <v>3888</v>
      </c>
      <c r="K152" s="12" t="s">
        <v>15143</v>
      </c>
      <c r="L152" s="12" t="s">
        <v>48</v>
      </c>
      <c r="M152" s="12" t="s">
        <v>15144</v>
      </c>
      <c r="N152" s="12" t="s">
        <v>15145</v>
      </c>
    </row>
    <row r="153" s="2" customFormat="1" ht="15.9" customHeight="1" spans="1:14">
      <c r="A153" s="9">
        <v>151</v>
      </c>
      <c r="B153" s="10" t="s">
        <v>15146</v>
      </c>
      <c r="C153" s="11" t="s">
        <v>16</v>
      </c>
      <c r="D153" s="11" t="s">
        <v>15147</v>
      </c>
      <c r="E153" s="11" t="s">
        <v>177</v>
      </c>
      <c r="F153" s="11" t="s">
        <v>13674</v>
      </c>
      <c r="G153" s="11" t="s">
        <v>2568</v>
      </c>
      <c r="H153" s="11" t="s">
        <v>32</v>
      </c>
      <c r="I153" s="11" t="s">
        <v>2131</v>
      </c>
      <c r="J153" s="11" t="s">
        <v>15148</v>
      </c>
      <c r="K153" s="12" t="s">
        <v>15149</v>
      </c>
      <c r="L153" s="12" t="s">
        <v>71</v>
      </c>
      <c r="M153" s="12" t="s">
        <v>15150</v>
      </c>
      <c r="N153" s="12" t="s">
        <v>15151</v>
      </c>
    </row>
    <row r="154" s="2" customFormat="1" ht="15.9" customHeight="1" spans="1:14">
      <c r="A154" s="9">
        <v>152</v>
      </c>
      <c r="B154" s="10" t="s">
        <v>15152</v>
      </c>
      <c r="C154" s="11" t="s">
        <v>16</v>
      </c>
      <c r="D154" s="11" t="s">
        <v>2161</v>
      </c>
      <c r="E154" s="11" t="s">
        <v>87</v>
      </c>
      <c r="F154" s="11" t="s">
        <v>3083</v>
      </c>
      <c r="G154" s="11" t="s">
        <v>3083</v>
      </c>
      <c r="H154" s="11" t="s">
        <v>79</v>
      </c>
      <c r="I154" s="11" t="s">
        <v>5691</v>
      </c>
      <c r="J154" s="11" t="s">
        <v>5692</v>
      </c>
      <c r="K154" s="12" t="s">
        <v>15153</v>
      </c>
      <c r="L154" s="12" t="s">
        <v>358</v>
      </c>
      <c r="M154" s="12" t="s">
        <v>15154</v>
      </c>
      <c r="N154" s="12" t="s">
        <v>15155</v>
      </c>
    </row>
    <row r="155" s="2" customFormat="1" ht="15.9" customHeight="1" spans="1:14">
      <c r="A155" s="9">
        <v>153</v>
      </c>
      <c r="B155" s="10" t="s">
        <v>15156</v>
      </c>
      <c r="C155" s="11" t="s">
        <v>16</v>
      </c>
      <c r="D155" s="11" t="s">
        <v>15157</v>
      </c>
      <c r="E155" s="11" t="s">
        <v>87</v>
      </c>
      <c r="F155" s="11" t="s">
        <v>3083</v>
      </c>
      <c r="G155" s="11" t="s">
        <v>3083</v>
      </c>
      <c r="H155" s="11" t="s">
        <v>79</v>
      </c>
      <c r="I155" s="11" t="s">
        <v>5691</v>
      </c>
      <c r="J155" s="11" t="s">
        <v>5692</v>
      </c>
      <c r="K155" s="12" t="s">
        <v>15158</v>
      </c>
      <c r="L155" s="12" t="s">
        <v>358</v>
      </c>
      <c r="M155" s="12" t="s">
        <v>15154</v>
      </c>
      <c r="N155" s="12" t="s">
        <v>15155</v>
      </c>
    </row>
    <row r="156" s="2" customFormat="1" ht="15.9" customHeight="1" spans="1:14">
      <c r="A156" s="9">
        <v>154</v>
      </c>
      <c r="B156" s="10" t="s">
        <v>15159</v>
      </c>
      <c r="C156" s="11" t="s">
        <v>16</v>
      </c>
      <c r="D156" s="11" t="s">
        <v>15160</v>
      </c>
      <c r="E156" s="11" t="s">
        <v>87</v>
      </c>
      <c r="F156" s="11" t="s">
        <v>14601</v>
      </c>
      <c r="G156" s="11" t="s">
        <v>7531</v>
      </c>
      <c r="H156" s="11" t="s">
        <v>56</v>
      </c>
      <c r="I156" s="11" t="s">
        <v>3918</v>
      </c>
      <c r="J156" s="11" t="s">
        <v>15161</v>
      </c>
      <c r="K156" s="12" t="s">
        <v>15162</v>
      </c>
      <c r="L156" s="12" t="s">
        <v>629</v>
      </c>
      <c r="M156" s="12" t="s">
        <v>15163</v>
      </c>
      <c r="N156" s="12" t="s">
        <v>15164</v>
      </c>
    </row>
    <row r="157" s="2" customFormat="1" ht="15.9" customHeight="1" spans="1:14">
      <c r="A157" s="9">
        <v>155</v>
      </c>
      <c r="B157" s="10" t="s">
        <v>15165</v>
      </c>
      <c r="C157" s="11" t="s">
        <v>16</v>
      </c>
      <c r="D157" s="11" t="s">
        <v>15166</v>
      </c>
      <c r="E157" s="11" t="s">
        <v>413</v>
      </c>
      <c r="F157" s="11" t="s">
        <v>5740</v>
      </c>
      <c r="G157" s="11" t="s">
        <v>9887</v>
      </c>
      <c r="H157" s="11" t="s">
        <v>56</v>
      </c>
      <c r="I157" s="11" t="s">
        <v>1103</v>
      </c>
      <c r="J157" s="11" t="s">
        <v>7444</v>
      </c>
      <c r="K157" s="12" t="s">
        <v>15167</v>
      </c>
      <c r="L157" s="12" t="s">
        <v>48</v>
      </c>
      <c r="M157" s="12" t="s">
        <v>15168</v>
      </c>
      <c r="N157" s="12" t="s">
        <v>15169</v>
      </c>
    </row>
    <row r="158" s="2" customFormat="1" ht="15.9" customHeight="1" spans="1:14">
      <c r="A158" s="9">
        <v>156</v>
      </c>
      <c r="B158" s="10" t="s">
        <v>15170</v>
      </c>
      <c r="C158" s="11" t="s">
        <v>16</v>
      </c>
      <c r="D158" s="11" t="s">
        <v>15171</v>
      </c>
      <c r="E158" s="11" t="s">
        <v>64</v>
      </c>
      <c r="F158" s="11" t="s">
        <v>15172</v>
      </c>
      <c r="G158" s="11" t="s">
        <v>15173</v>
      </c>
      <c r="H158" s="11" t="s">
        <v>508</v>
      </c>
      <c r="I158" s="11" t="s">
        <v>1610</v>
      </c>
      <c r="J158" s="11" t="s">
        <v>5052</v>
      </c>
      <c r="K158" s="12" t="s">
        <v>15174</v>
      </c>
      <c r="L158" s="12" t="s">
        <v>48</v>
      </c>
      <c r="M158" s="12" t="s">
        <v>15175</v>
      </c>
      <c r="N158" s="12" t="s">
        <v>15176</v>
      </c>
    </row>
    <row r="159" s="2" customFormat="1" ht="15.9" customHeight="1" spans="1:14">
      <c r="A159" s="9">
        <v>157</v>
      </c>
      <c r="B159" s="10" t="s">
        <v>15177</v>
      </c>
      <c r="C159" s="11" t="s">
        <v>16</v>
      </c>
      <c r="D159" s="11" t="s">
        <v>15178</v>
      </c>
      <c r="E159" s="11" t="s">
        <v>429</v>
      </c>
      <c r="F159" s="11" t="s">
        <v>178</v>
      </c>
      <c r="G159" s="11" t="s">
        <v>239</v>
      </c>
      <c r="H159" s="11" t="s">
        <v>240</v>
      </c>
      <c r="I159" s="11" t="s">
        <v>3941</v>
      </c>
      <c r="J159" s="11" t="s">
        <v>3942</v>
      </c>
      <c r="K159" s="12" t="s">
        <v>15179</v>
      </c>
      <c r="L159" s="12" t="s">
        <v>124</v>
      </c>
      <c r="M159" s="12" t="s">
        <v>15180</v>
      </c>
      <c r="N159" s="12" t="s">
        <v>15181</v>
      </c>
    </row>
    <row r="160" s="2" customFormat="1" ht="15.9" customHeight="1" spans="1:14">
      <c r="A160" s="9">
        <v>158</v>
      </c>
      <c r="B160" s="10" t="s">
        <v>15182</v>
      </c>
      <c r="C160" s="11" t="s">
        <v>16</v>
      </c>
      <c r="D160" s="11" t="s">
        <v>15183</v>
      </c>
      <c r="E160" s="11" t="s">
        <v>186</v>
      </c>
      <c r="F160" s="11" t="s">
        <v>14904</v>
      </c>
      <c r="G160" s="11" t="s">
        <v>2068</v>
      </c>
      <c r="H160" s="11" t="s">
        <v>32</v>
      </c>
      <c r="I160" s="11" t="s">
        <v>10800</v>
      </c>
      <c r="J160" s="11" t="s">
        <v>12378</v>
      </c>
      <c r="K160" s="12" t="s">
        <v>15184</v>
      </c>
      <c r="L160" s="12" t="s">
        <v>48</v>
      </c>
      <c r="M160" s="12" t="s">
        <v>15185</v>
      </c>
      <c r="N160" s="12" t="s">
        <v>15186</v>
      </c>
    </row>
    <row r="161" s="2" customFormat="1" ht="15.9" customHeight="1" spans="1:14">
      <c r="A161" s="9">
        <v>159</v>
      </c>
      <c r="B161" s="10" t="s">
        <v>15187</v>
      </c>
      <c r="C161" s="11" t="s">
        <v>16</v>
      </c>
      <c r="D161" s="11" t="s">
        <v>7063</v>
      </c>
      <c r="E161" s="11" t="s">
        <v>286</v>
      </c>
      <c r="F161" s="11" t="s">
        <v>11395</v>
      </c>
      <c r="G161" s="11" t="s">
        <v>15188</v>
      </c>
      <c r="H161" s="11" t="s">
        <v>32</v>
      </c>
      <c r="I161" s="11" t="s">
        <v>10800</v>
      </c>
      <c r="J161" s="11" t="s">
        <v>12378</v>
      </c>
      <c r="K161" s="12" t="s">
        <v>15189</v>
      </c>
      <c r="L161" s="12" t="s">
        <v>48</v>
      </c>
      <c r="M161" s="12" t="s">
        <v>15190</v>
      </c>
      <c r="N161" s="12" t="s">
        <v>15191</v>
      </c>
    </row>
    <row r="162" s="2" customFormat="1" ht="15.9" customHeight="1" spans="1:14">
      <c r="A162" s="9">
        <v>160</v>
      </c>
      <c r="B162" s="10" t="s">
        <v>15192</v>
      </c>
      <c r="C162" s="11" t="s">
        <v>16</v>
      </c>
      <c r="D162" s="11" t="s">
        <v>15193</v>
      </c>
      <c r="E162" s="11" t="s">
        <v>64</v>
      </c>
      <c r="F162" s="11" t="s">
        <v>2575</v>
      </c>
      <c r="G162" s="11" t="s">
        <v>15194</v>
      </c>
      <c r="H162" s="11" t="s">
        <v>99</v>
      </c>
      <c r="I162" s="11" t="s">
        <v>3479</v>
      </c>
      <c r="J162" s="11" t="s">
        <v>4073</v>
      </c>
      <c r="K162" s="12" t="s">
        <v>15195</v>
      </c>
      <c r="L162" s="12" t="s">
        <v>48</v>
      </c>
      <c r="M162" s="12" t="s">
        <v>15196</v>
      </c>
      <c r="N162" s="12" t="s">
        <v>15197</v>
      </c>
    </row>
    <row r="163" s="2" customFormat="1" ht="15.9" customHeight="1" spans="1:14">
      <c r="A163" s="9">
        <v>161</v>
      </c>
      <c r="B163" s="10" t="s">
        <v>15198</v>
      </c>
      <c r="C163" s="11" t="s">
        <v>16</v>
      </c>
      <c r="D163" s="11" t="s">
        <v>15199</v>
      </c>
      <c r="E163" s="11" t="s">
        <v>117</v>
      </c>
      <c r="F163" s="11" t="s">
        <v>15200</v>
      </c>
      <c r="G163" s="11" t="s">
        <v>2870</v>
      </c>
      <c r="H163" s="11" t="s">
        <v>99</v>
      </c>
      <c r="I163" s="11" t="s">
        <v>3479</v>
      </c>
      <c r="J163" s="11" t="s">
        <v>7236</v>
      </c>
      <c r="K163" s="12" t="s">
        <v>15201</v>
      </c>
      <c r="L163" s="12" t="s">
        <v>48</v>
      </c>
      <c r="M163" s="12" t="s">
        <v>15202</v>
      </c>
      <c r="N163" s="12" t="s">
        <v>15203</v>
      </c>
    </row>
    <row r="164" s="2" customFormat="1" ht="15.9" customHeight="1" spans="1:14">
      <c r="A164" s="9">
        <v>162</v>
      </c>
      <c r="B164" s="10" t="s">
        <v>15204</v>
      </c>
      <c r="C164" s="11" t="s">
        <v>16</v>
      </c>
      <c r="D164" s="11" t="s">
        <v>14058</v>
      </c>
      <c r="E164" s="11" t="s">
        <v>177</v>
      </c>
      <c r="F164" s="11" t="s">
        <v>15205</v>
      </c>
      <c r="G164" s="11" t="s">
        <v>7228</v>
      </c>
      <c r="H164" s="11" t="s">
        <v>869</v>
      </c>
      <c r="I164" s="11" t="s">
        <v>4142</v>
      </c>
      <c r="J164" s="11" t="s">
        <v>4143</v>
      </c>
      <c r="K164" s="12" t="s">
        <v>15206</v>
      </c>
      <c r="L164" s="12" t="s">
        <v>48</v>
      </c>
      <c r="M164" s="12" t="s">
        <v>15207</v>
      </c>
      <c r="N164" s="12" t="s">
        <v>15208</v>
      </c>
    </row>
    <row r="165" s="2" customFormat="1" ht="15.9" customHeight="1" spans="1:14">
      <c r="A165" s="9">
        <v>163</v>
      </c>
      <c r="B165" s="10" t="s">
        <v>15209</v>
      </c>
      <c r="C165" s="11" t="s">
        <v>16</v>
      </c>
      <c r="D165" s="11" t="s">
        <v>15210</v>
      </c>
      <c r="E165" s="11" t="s">
        <v>429</v>
      </c>
      <c r="F165" s="11" t="s">
        <v>15211</v>
      </c>
      <c r="G165" s="11" t="s">
        <v>8272</v>
      </c>
      <c r="H165" s="11" t="s">
        <v>32</v>
      </c>
      <c r="I165" s="11" t="s">
        <v>5733</v>
      </c>
      <c r="J165" s="11" t="s">
        <v>5734</v>
      </c>
      <c r="K165" s="12" t="s">
        <v>15212</v>
      </c>
      <c r="L165" s="12" t="s">
        <v>124</v>
      </c>
      <c r="M165" s="12" t="s">
        <v>15213</v>
      </c>
      <c r="N165" s="12" t="s">
        <v>15214</v>
      </c>
    </row>
    <row r="166" s="2" customFormat="1" ht="15.9" customHeight="1" spans="1:14">
      <c r="A166" s="9">
        <v>164</v>
      </c>
      <c r="B166" s="10" t="s">
        <v>15215</v>
      </c>
      <c r="C166" s="11" t="s">
        <v>16</v>
      </c>
      <c r="D166" s="11" t="s">
        <v>15216</v>
      </c>
      <c r="E166" s="11" t="s">
        <v>1083</v>
      </c>
      <c r="F166" s="11" t="s">
        <v>15217</v>
      </c>
      <c r="G166" s="11" t="s">
        <v>9641</v>
      </c>
      <c r="H166" s="11" t="s">
        <v>732</v>
      </c>
      <c r="I166" s="11" t="s">
        <v>732</v>
      </c>
      <c r="J166" s="11" t="s">
        <v>4203</v>
      </c>
      <c r="K166" s="12" t="s">
        <v>15218</v>
      </c>
      <c r="L166" s="12" t="s">
        <v>124</v>
      </c>
      <c r="M166" s="12" t="s">
        <v>15219</v>
      </c>
      <c r="N166" s="12" t="s">
        <v>15220</v>
      </c>
    </row>
    <row r="167" s="2" customFormat="1" ht="15.9" customHeight="1" spans="1:14">
      <c r="A167" s="9">
        <v>165</v>
      </c>
      <c r="B167" s="10" t="s">
        <v>15221</v>
      </c>
      <c r="C167" s="11" t="s">
        <v>16</v>
      </c>
      <c r="D167" s="11" t="s">
        <v>15222</v>
      </c>
      <c r="E167" s="11" t="s">
        <v>87</v>
      </c>
      <c r="F167" s="11" t="s">
        <v>15223</v>
      </c>
      <c r="G167" s="11" t="s">
        <v>15224</v>
      </c>
      <c r="H167" s="11" t="s">
        <v>732</v>
      </c>
      <c r="I167" s="11" t="s">
        <v>732</v>
      </c>
      <c r="J167" s="11" t="s">
        <v>5834</v>
      </c>
      <c r="K167" s="12" t="s">
        <v>15225</v>
      </c>
      <c r="L167" s="12" t="s">
        <v>71</v>
      </c>
      <c r="M167" s="12" t="s">
        <v>15226</v>
      </c>
      <c r="N167" s="12" t="s">
        <v>15227</v>
      </c>
    </row>
    <row r="168" s="2" customFormat="1" ht="15.9" customHeight="1" spans="1:14">
      <c r="A168" s="9">
        <v>166</v>
      </c>
      <c r="B168" s="10" t="s">
        <v>15228</v>
      </c>
      <c r="C168" s="11" t="s">
        <v>16</v>
      </c>
      <c r="D168" s="11" t="s">
        <v>15229</v>
      </c>
      <c r="E168" s="11" t="s">
        <v>64</v>
      </c>
      <c r="F168" s="11" t="s">
        <v>15230</v>
      </c>
      <c r="G168" s="11" t="s">
        <v>4210</v>
      </c>
      <c r="H168" s="11" t="s">
        <v>732</v>
      </c>
      <c r="I168" s="11" t="s">
        <v>732</v>
      </c>
      <c r="J168" s="11" t="s">
        <v>15231</v>
      </c>
      <c r="K168" s="12" t="s">
        <v>15232</v>
      </c>
      <c r="L168" s="12" t="s">
        <v>124</v>
      </c>
      <c r="M168" s="12" t="s">
        <v>15233</v>
      </c>
      <c r="N168" s="12" t="s">
        <v>15234</v>
      </c>
    </row>
    <row r="169" s="2" customFormat="1" ht="15.9" customHeight="1" spans="1:14">
      <c r="A169" s="9">
        <v>167</v>
      </c>
      <c r="B169" s="10" t="s">
        <v>15235</v>
      </c>
      <c r="C169" s="11" t="s">
        <v>16</v>
      </c>
      <c r="D169" s="11" t="s">
        <v>7563</v>
      </c>
      <c r="E169" s="11" t="s">
        <v>117</v>
      </c>
      <c r="F169" s="11" t="s">
        <v>15236</v>
      </c>
      <c r="G169" s="11" t="s">
        <v>2615</v>
      </c>
      <c r="H169" s="11" t="s">
        <v>32</v>
      </c>
      <c r="I169" s="11" t="s">
        <v>9203</v>
      </c>
      <c r="J169" s="11" t="s">
        <v>14666</v>
      </c>
      <c r="K169" s="12" t="s">
        <v>15237</v>
      </c>
      <c r="L169" s="12" t="s">
        <v>358</v>
      </c>
      <c r="M169" s="12" t="s">
        <v>15238</v>
      </c>
      <c r="N169" s="12" t="s">
        <v>15239</v>
      </c>
    </row>
    <row r="170" s="2" customFormat="1" ht="15.9" customHeight="1" spans="1:14">
      <c r="A170" s="9">
        <v>168</v>
      </c>
      <c r="B170" s="10" t="s">
        <v>15240</v>
      </c>
      <c r="C170" s="11" t="s">
        <v>16</v>
      </c>
      <c r="D170" s="11" t="s">
        <v>5832</v>
      </c>
      <c r="E170" s="11" t="s">
        <v>117</v>
      </c>
      <c r="F170" s="11" t="s">
        <v>15241</v>
      </c>
      <c r="G170" s="11" t="s">
        <v>6001</v>
      </c>
      <c r="H170" s="11" t="s">
        <v>897</v>
      </c>
      <c r="I170" s="11" t="s">
        <v>4332</v>
      </c>
      <c r="J170" s="11" t="s">
        <v>4340</v>
      </c>
      <c r="K170" s="12" t="s">
        <v>15242</v>
      </c>
      <c r="L170" s="12" t="s">
        <v>1330</v>
      </c>
      <c r="M170" s="12" t="s">
        <v>15243</v>
      </c>
      <c r="N170" s="12" t="s">
        <v>15244</v>
      </c>
    </row>
    <row r="171" s="2" customFormat="1" ht="15.9" customHeight="1" spans="1:14">
      <c r="A171" s="9">
        <v>169</v>
      </c>
      <c r="B171" s="10" t="s">
        <v>15245</v>
      </c>
      <c r="C171" s="11" t="s">
        <v>16</v>
      </c>
      <c r="D171" s="11" t="s">
        <v>15246</v>
      </c>
      <c r="E171" s="11" t="s">
        <v>228</v>
      </c>
      <c r="F171" s="11" t="s">
        <v>3792</v>
      </c>
      <c r="G171" s="11" t="s">
        <v>15247</v>
      </c>
      <c r="H171" s="11" t="s">
        <v>79</v>
      </c>
      <c r="I171" s="11" t="s">
        <v>5691</v>
      </c>
      <c r="J171" s="11" t="s">
        <v>15248</v>
      </c>
      <c r="K171" s="12" t="s">
        <v>15249</v>
      </c>
      <c r="L171" s="12" t="s">
        <v>48</v>
      </c>
      <c r="M171" s="12" t="s">
        <v>15250</v>
      </c>
      <c r="N171" s="12" t="s">
        <v>15251</v>
      </c>
    </row>
    <row r="172" s="2" customFormat="1" ht="15.9" customHeight="1" spans="1:14">
      <c r="A172" s="9">
        <v>170</v>
      </c>
      <c r="B172" s="10" t="s">
        <v>15252</v>
      </c>
      <c r="C172" s="11" t="s">
        <v>16</v>
      </c>
      <c r="D172" s="11" t="s">
        <v>15253</v>
      </c>
      <c r="E172" s="11" t="s">
        <v>97</v>
      </c>
      <c r="F172" s="11" t="s">
        <v>15254</v>
      </c>
      <c r="G172" s="11" t="s">
        <v>1162</v>
      </c>
      <c r="H172" s="11" t="s">
        <v>67</v>
      </c>
      <c r="I172" s="11" t="s">
        <v>4414</v>
      </c>
      <c r="J172" s="11" t="s">
        <v>7840</v>
      </c>
      <c r="K172" s="12" t="s">
        <v>15255</v>
      </c>
      <c r="L172" s="12" t="s">
        <v>24</v>
      </c>
      <c r="M172" s="12" t="s">
        <v>15256</v>
      </c>
      <c r="N172" s="12" t="s">
        <v>15257</v>
      </c>
    </row>
    <row r="173" s="2" customFormat="1" ht="15.9" customHeight="1" spans="1:14">
      <c r="A173" s="9">
        <v>171</v>
      </c>
      <c r="B173" s="10" t="s">
        <v>15258</v>
      </c>
      <c r="C173" s="11" t="s">
        <v>16</v>
      </c>
      <c r="D173" s="11" t="s">
        <v>15259</v>
      </c>
      <c r="E173" s="11" t="s">
        <v>429</v>
      </c>
      <c r="F173" s="11" t="s">
        <v>15260</v>
      </c>
      <c r="G173" s="11" t="s">
        <v>5570</v>
      </c>
      <c r="H173" s="11" t="s">
        <v>67</v>
      </c>
      <c r="I173" s="11" t="s">
        <v>4414</v>
      </c>
      <c r="J173" s="11" t="s">
        <v>4569</v>
      </c>
      <c r="K173" s="12" t="s">
        <v>15261</v>
      </c>
      <c r="L173" s="12" t="s">
        <v>124</v>
      </c>
      <c r="M173" s="12" t="s">
        <v>15262</v>
      </c>
      <c r="N173" s="12" t="s">
        <v>15263</v>
      </c>
    </row>
    <row r="174" s="2" customFormat="1" ht="15.9" customHeight="1" spans="1:14">
      <c r="A174" s="9">
        <v>172</v>
      </c>
      <c r="B174" s="10" t="s">
        <v>15264</v>
      </c>
      <c r="C174" s="11" t="s">
        <v>16</v>
      </c>
      <c r="D174" s="11" t="s">
        <v>15265</v>
      </c>
      <c r="E174" s="11" t="s">
        <v>15266</v>
      </c>
      <c r="F174" s="11" t="s">
        <v>15267</v>
      </c>
      <c r="G174" s="11" t="s">
        <v>6128</v>
      </c>
      <c r="H174" s="11" t="s">
        <v>897</v>
      </c>
      <c r="I174" s="11" t="s">
        <v>15268</v>
      </c>
      <c r="J174" s="11" t="s">
        <v>15269</v>
      </c>
      <c r="K174" s="12" t="s">
        <v>15270</v>
      </c>
      <c r="L174" s="12" t="s">
        <v>1330</v>
      </c>
      <c r="M174" s="12" t="s">
        <v>15271</v>
      </c>
      <c r="N174" s="12" t="s">
        <v>15272</v>
      </c>
    </row>
    <row r="175" s="2" customFormat="1" ht="15.9" customHeight="1" spans="1:14">
      <c r="A175" s="9">
        <v>173</v>
      </c>
      <c r="B175" s="10" t="s">
        <v>15273</v>
      </c>
      <c r="C175" s="11" t="s">
        <v>16</v>
      </c>
      <c r="D175" s="11" t="s">
        <v>15274</v>
      </c>
      <c r="E175" s="11" t="s">
        <v>286</v>
      </c>
      <c r="F175" s="11" t="s">
        <v>15275</v>
      </c>
      <c r="G175" s="11" t="s">
        <v>843</v>
      </c>
      <c r="H175" s="11" t="s">
        <v>519</v>
      </c>
      <c r="I175" s="11" t="s">
        <v>2034</v>
      </c>
      <c r="J175" s="11" t="s">
        <v>4477</v>
      </c>
      <c r="K175" s="12" t="s">
        <v>15276</v>
      </c>
      <c r="L175" s="12" t="s">
        <v>48</v>
      </c>
      <c r="M175" s="12" t="s">
        <v>15277</v>
      </c>
      <c r="N175" s="12" t="s">
        <v>15278</v>
      </c>
    </row>
    <row r="176" s="2" customFormat="1" ht="15.9" customHeight="1" spans="1:14">
      <c r="A176" s="9">
        <v>174</v>
      </c>
      <c r="B176" s="10" t="s">
        <v>15279</v>
      </c>
      <c r="C176" s="11" t="s">
        <v>16</v>
      </c>
      <c r="D176" s="11" t="s">
        <v>15280</v>
      </c>
      <c r="E176" s="11" t="s">
        <v>4156</v>
      </c>
      <c r="F176" s="11" t="s">
        <v>7242</v>
      </c>
      <c r="G176" s="11" t="s">
        <v>14707</v>
      </c>
      <c r="H176" s="11" t="s">
        <v>519</v>
      </c>
      <c r="I176" s="11" t="s">
        <v>2034</v>
      </c>
      <c r="J176" s="11" t="s">
        <v>4485</v>
      </c>
      <c r="K176" s="12" t="s">
        <v>15281</v>
      </c>
      <c r="L176" s="12" t="s">
        <v>48</v>
      </c>
      <c r="M176" s="12" t="s">
        <v>15282</v>
      </c>
      <c r="N176" s="12" t="s">
        <v>15283</v>
      </c>
    </row>
    <row r="177" s="2" customFormat="1" ht="15.9" customHeight="1" spans="1:14">
      <c r="A177" s="9">
        <v>175</v>
      </c>
      <c r="B177" s="10" t="s">
        <v>15284</v>
      </c>
      <c r="C177" s="11" t="s">
        <v>16</v>
      </c>
      <c r="D177" s="11" t="s">
        <v>15285</v>
      </c>
      <c r="E177" s="11" t="s">
        <v>1470</v>
      </c>
      <c r="F177" s="11" t="s">
        <v>15286</v>
      </c>
      <c r="G177" s="11" t="s">
        <v>2690</v>
      </c>
      <c r="H177" s="11" t="s">
        <v>519</v>
      </c>
      <c r="I177" s="11" t="s">
        <v>2034</v>
      </c>
      <c r="J177" s="11" t="s">
        <v>4477</v>
      </c>
      <c r="K177" s="12" t="s">
        <v>15287</v>
      </c>
      <c r="L177" s="12" t="s">
        <v>48</v>
      </c>
      <c r="M177" s="12" t="s">
        <v>15288</v>
      </c>
      <c r="N177" s="12" t="s">
        <v>15289</v>
      </c>
    </row>
    <row r="178" s="2" customFormat="1" ht="15.9" customHeight="1" spans="1:14">
      <c r="A178" s="9">
        <v>176</v>
      </c>
      <c r="B178" s="10" t="s">
        <v>15290</v>
      </c>
      <c r="C178" s="11" t="s">
        <v>16</v>
      </c>
      <c r="D178" s="11" t="s">
        <v>15291</v>
      </c>
      <c r="E178" s="11" t="s">
        <v>286</v>
      </c>
      <c r="F178" s="11" t="s">
        <v>15292</v>
      </c>
      <c r="G178" s="11" t="s">
        <v>8645</v>
      </c>
      <c r="H178" s="11" t="s">
        <v>269</v>
      </c>
      <c r="I178" s="11" t="s">
        <v>270</v>
      </c>
      <c r="J178" s="11" t="s">
        <v>10519</v>
      </c>
      <c r="K178" s="12" t="s">
        <v>15293</v>
      </c>
      <c r="L178" s="12" t="s">
        <v>48</v>
      </c>
      <c r="M178" s="12" t="s">
        <v>15294</v>
      </c>
      <c r="N178" s="12" t="s">
        <v>15295</v>
      </c>
    </row>
    <row r="179" s="2" customFormat="1" ht="15.9" customHeight="1" spans="1:14">
      <c r="A179" s="9">
        <v>177</v>
      </c>
      <c r="B179" s="10" t="s">
        <v>15296</v>
      </c>
      <c r="C179" s="11" t="s">
        <v>16</v>
      </c>
      <c r="D179" s="11" t="s">
        <v>15297</v>
      </c>
      <c r="E179" s="11" t="s">
        <v>286</v>
      </c>
      <c r="F179" s="11" t="s">
        <v>1335</v>
      </c>
      <c r="G179" s="11" t="s">
        <v>10470</v>
      </c>
      <c r="H179" s="11" t="s">
        <v>519</v>
      </c>
      <c r="I179" s="11" t="s">
        <v>15298</v>
      </c>
      <c r="J179" s="11" t="s">
        <v>15299</v>
      </c>
      <c r="K179" s="12" t="s">
        <v>15300</v>
      </c>
      <c r="L179" s="12" t="s">
        <v>48</v>
      </c>
      <c r="M179" s="12" t="s">
        <v>15301</v>
      </c>
      <c r="N179" s="12" t="s">
        <v>15302</v>
      </c>
    </row>
    <row r="180" s="2" customFormat="1" ht="15.9" customHeight="1" spans="1:14">
      <c r="A180" s="9">
        <v>178</v>
      </c>
      <c r="B180" s="10" t="s">
        <v>15303</v>
      </c>
      <c r="C180" s="11" t="s">
        <v>16</v>
      </c>
      <c r="D180" s="11" t="s">
        <v>15304</v>
      </c>
      <c r="E180" s="11" t="s">
        <v>117</v>
      </c>
      <c r="F180" s="11" t="s">
        <v>15305</v>
      </c>
      <c r="G180" s="11" t="s">
        <v>7203</v>
      </c>
      <c r="H180" s="11" t="s">
        <v>67</v>
      </c>
      <c r="I180" s="11" t="s">
        <v>4414</v>
      </c>
      <c r="J180" s="11" t="s">
        <v>7840</v>
      </c>
      <c r="K180" s="12" t="s">
        <v>15306</v>
      </c>
      <c r="L180" s="12" t="s">
        <v>48</v>
      </c>
      <c r="M180" s="12" t="s">
        <v>15307</v>
      </c>
      <c r="N180" s="12" t="s">
        <v>15308</v>
      </c>
    </row>
    <row r="181" s="2" customFormat="1" ht="15.9" customHeight="1" spans="1:14">
      <c r="A181" s="9">
        <v>179</v>
      </c>
      <c r="B181" s="10" t="s">
        <v>15309</v>
      </c>
      <c r="C181" s="11" t="s">
        <v>16</v>
      </c>
      <c r="D181" s="11" t="s">
        <v>15310</v>
      </c>
      <c r="E181" s="11" t="s">
        <v>41</v>
      </c>
      <c r="F181" s="11" t="s">
        <v>15311</v>
      </c>
      <c r="G181" s="11" t="s">
        <v>2631</v>
      </c>
      <c r="H181" s="11" t="s">
        <v>67</v>
      </c>
      <c r="I181" s="11" t="s">
        <v>4414</v>
      </c>
      <c r="J181" s="11" t="s">
        <v>7840</v>
      </c>
      <c r="K181" s="12" t="s">
        <v>15312</v>
      </c>
      <c r="L181" s="12" t="s">
        <v>48</v>
      </c>
      <c r="M181" s="12" t="s">
        <v>15313</v>
      </c>
      <c r="N181" s="12" t="s">
        <v>15314</v>
      </c>
    </row>
    <row r="182" s="2" customFormat="1" ht="15.9" customHeight="1" spans="1:14">
      <c r="A182" s="9">
        <v>180</v>
      </c>
      <c r="B182" s="10" t="s">
        <v>15315</v>
      </c>
      <c r="C182" s="11" t="s">
        <v>16</v>
      </c>
      <c r="D182" s="11" t="s">
        <v>15316</v>
      </c>
      <c r="E182" s="11" t="s">
        <v>41</v>
      </c>
      <c r="F182" s="11" t="s">
        <v>2879</v>
      </c>
      <c r="G182" s="11" t="s">
        <v>4266</v>
      </c>
      <c r="H182" s="11" t="s">
        <v>67</v>
      </c>
      <c r="I182" s="11" t="s">
        <v>4414</v>
      </c>
      <c r="J182" s="11" t="s">
        <v>7840</v>
      </c>
      <c r="K182" s="12" t="s">
        <v>15317</v>
      </c>
      <c r="L182" s="12" t="s">
        <v>48</v>
      </c>
      <c r="M182" s="12" t="s">
        <v>15318</v>
      </c>
      <c r="N182" s="12" t="s">
        <v>15319</v>
      </c>
    </row>
    <row r="183" s="2" customFormat="1" ht="15.9" customHeight="1" spans="1:14">
      <c r="A183" s="9">
        <v>181</v>
      </c>
      <c r="B183" s="10" t="s">
        <v>15320</v>
      </c>
      <c r="C183" s="11" t="s">
        <v>16</v>
      </c>
      <c r="D183" s="11" t="s">
        <v>15321</v>
      </c>
      <c r="E183" s="11" t="s">
        <v>186</v>
      </c>
      <c r="F183" s="11" t="s">
        <v>13014</v>
      </c>
      <c r="G183" s="11" t="s">
        <v>7927</v>
      </c>
      <c r="H183" s="11" t="s">
        <v>67</v>
      </c>
      <c r="I183" s="11" t="s">
        <v>4414</v>
      </c>
      <c r="J183" s="11" t="s">
        <v>7717</v>
      </c>
      <c r="K183" s="12" t="s">
        <v>15322</v>
      </c>
      <c r="L183" s="12" t="s">
        <v>48</v>
      </c>
      <c r="M183" s="12" t="s">
        <v>15323</v>
      </c>
      <c r="N183" s="12" t="s">
        <v>15324</v>
      </c>
    </row>
    <row r="184" s="2" customFormat="1" ht="15.9" customHeight="1" spans="1:14">
      <c r="A184" s="9">
        <v>182</v>
      </c>
      <c r="B184" s="10" t="s">
        <v>15325</v>
      </c>
      <c r="C184" s="11" t="s">
        <v>16</v>
      </c>
      <c r="D184" s="11" t="s">
        <v>15326</v>
      </c>
      <c r="E184" s="11" t="s">
        <v>177</v>
      </c>
      <c r="F184" s="11" t="s">
        <v>15327</v>
      </c>
      <c r="G184" s="11" t="s">
        <v>2130</v>
      </c>
      <c r="H184" s="11" t="s">
        <v>120</v>
      </c>
      <c r="I184" s="11" t="s">
        <v>121</v>
      </c>
      <c r="J184" s="11" t="s">
        <v>15328</v>
      </c>
      <c r="K184" s="12" t="s">
        <v>15329</v>
      </c>
      <c r="L184" s="12" t="s">
        <v>48</v>
      </c>
      <c r="M184" s="12" t="s">
        <v>15330</v>
      </c>
      <c r="N184" s="12" t="s">
        <v>15331</v>
      </c>
    </row>
    <row r="185" s="2" customFormat="1" ht="15.9" customHeight="1" spans="1:14">
      <c r="A185" s="9">
        <v>183</v>
      </c>
      <c r="B185" s="10" t="s">
        <v>15332</v>
      </c>
      <c r="C185" s="11" t="s">
        <v>16</v>
      </c>
      <c r="D185" s="11" t="s">
        <v>15333</v>
      </c>
      <c r="E185" s="11" t="s">
        <v>177</v>
      </c>
      <c r="F185" s="11" t="s">
        <v>15334</v>
      </c>
      <c r="G185" s="11" t="s">
        <v>431</v>
      </c>
      <c r="H185" s="11" t="s">
        <v>240</v>
      </c>
      <c r="I185" s="11" t="s">
        <v>4677</v>
      </c>
      <c r="J185" s="11" t="s">
        <v>11382</v>
      </c>
      <c r="K185" s="12" t="s">
        <v>15335</v>
      </c>
      <c r="L185" s="12" t="s">
        <v>124</v>
      </c>
      <c r="M185" s="12" t="s">
        <v>15336</v>
      </c>
      <c r="N185" s="12" t="s">
        <v>15337</v>
      </c>
    </row>
    <row r="186" s="2" customFormat="1" ht="15.9" customHeight="1" spans="1:14">
      <c r="A186" s="9">
        <v>184</v>
      </c>
      <c r="B186" s="10" t="s">
        <v>15338</v>
      </c>
      <c r="C186" s="11" t="s">
        <v>16</v>
      </c>
      <c r="D186" s="11" t="s">
        <v>15339</v>
      </c>
      <c r="E186" s="11" t="s">
        <v>15340</v>
      </c>
      <c r="F186" s="11" t="s">
        <v>15341</v>
      </c>
      <c r="G186" s="11" t="s">
        <v>15342</v>
      </c>
      <c r="H186" s="11" t="s">
        <v>140</v>
      </c>
      <c r="I186" s="11" t="s">
        <v>345</v>
      </c>
      <c r="J186" s="11" t="s">
        <v>123</v>
      </c>
      <c r="K186" s="12" t="s">
        <v>15343</v>
      </c>
      <c r="L186" s="12" t="s">
        <v>358</v>
      </c>
      <c r="M186" s="12" t="s">
        <v>15344</v>
      </c>
      <c r="N186" s="12" t="s">
        <v>15345</v>
      </c>
    </row>
    <row r="187" s="2" customFormat="1" ht="15.9" customHeight="1" spans="1:14">
      <c r="A187" s="9">
        <v>185</v>
      </c>
      <c r="B187" s="10" t="s">
        <v>15346</v>
      </c>
      <c r="C187" s="11" t="s">
        <v>16</v>
      </c>
      <c r="D187" s="11" t="s">
        <v>15347</v>
      </c>
      <c r="E187" s="11" t="s">
        <v>5142</v>
      </c>
      <c r="F187" s="11" t="s">
        <v>2545</v>
      </c>
      <c r="G187" s="11" t="s">
        <v>5409</v>
      </c>
      <c r="H187" s="11" t="s">
        <v>508</v>
      </c>
      <c r="I187" s="11" t="s">
        <v>652</v>
      </c>
      <c r="J187" s="11" t="s">
        <v>653</v>
      </c>
      <c r="K187" s="12" t="s">
        <v>15348</v>
      </c>
      <c r="L187" s="12" t="s">
        <v>48</v>
      </c>
      <c r="M187" s="12" t="s">
        <v>15349</v>
      </c>
      <c r="N187" s="12" t="s">
        <v>15350</v>
      </c>
    </row>
    <row r="188" s="2" customFormat="1" ht="15.9" customHeight="1" spans="1:14">
      <c r="A188" s="9">
        <v>186</v>
      </c>
      <c r="B188" s="10" t="s">
        <v>15351</v>
      </c>
      <c r="C188" s="11" t="s">
        <v>16</v>
      </c>
      <c r="D188" s="11" t="s">
        <v>15352</v>
      </c>
      <c r="E188" s="11" t="s">
        <v>177</v>
      </c>
      <c r="F188" s="11" t="s">
        <v>15353</v>
      </c>
      <c r="G188" s="11" t="s">
        <v>6343</v>
      </c>
      <c r="H188" s="11" t="s">
        <v>168</v>
      </c>
      <c r="I188" s="11" t="s">
        <v>169</v>
      </c>
      <c r="J188" s="11" t="s">
        <v>15354</v>
      </c>
      <c r="K188" s="12" t="s">
        <v>15355</v>
      </c>
      <c r="L188" s="12" t="s">
        <v>124</v>
      </c>
      <c r="M188" s="12" t="s">
        <v>15356</v>
      </c>
      <c r="N188" s="12" t="s">
        <v>15357</v>
      </c>
    </row>
    <row r="189" s="2" customFormat="1" ht="15.9" customHeight="1" spans="1:14">
      <c r="A189" s="9">
        <v>187</v>
      </c>
      <c r="B189" s="10" t="s">
        <v>15358</v>
      </c>
      <c r="C189" s="11" t="s">
        <v>16</v>
      </c>
      <c r="D189" s="11" t="s">
        <v>15359</v>
      </c>
      <c r="E189" s="11" t="s">
        <v>799</v>
      </c>
      <c r="F189" s="11" t="s">
        <v>15360</v>
      </c>
      <c r="G189" s="11" t="s">
        <v>239</v>
      </c>
      <c r="H189" s="11" t="s">
        <v>240</v>
      </c>
      <c r="I189" s="11" t="s">
        <v>4677</v>
      </c>
      <c r="J189" s="11" t="s">
        <v>15361</v>
      </c>
      <c r="K189" s="12" t="s">
        <v>15362</v>
      </c>
      <c r="L189" s="12" t="s">
        <v>48</v>
      </c>
      <c r="M189" s="12" t="s">
        <v>15363</v>
      </c>
      <c r="N189" s="12" t="s">
        <v>15364</v>
      </c>
    </row>
    <row r="190" s="2" customFormat="1" ht="15.9" customHeight="1" spans="1:14">
      <c r="A190" s="9">
        <v>188</v>
      </c>
      <c r="B190" s="10" t="s">
        <v>15365</v>
      </c>
      <c r="C190" s="11" t="s">
        <v>16</v>
      </c>
      <c r="D190" s="11" t="s">
        <v>15366</v>
      </c>
      <c r="E190" s="11" t="s">
        <v>2170</v>
      </c>
      <c r="F190" s="11" t="s">
        <v>9196</v>
      </c>
      <c r="G190" s="11" t="s">
        <v>7872</v>
      </c>
      <c r="H190" s="11" t="s">
        <v>240</v>
      </c>
      <c r="I190" s="11" t="s">
        <v>4677</v>
      </c>
      <c r="J190" s="11" t="s">
        <v>8116</v>
      </c>
      <c r="K190" s="12" t="s">
        <v>15367</v>
      </c>
      <c r="L190" s="12" t="s">
        <v>48</v>
      </c>
      <c r="M190" s="12" t="s">
        <v>15368</v>
      </c>
      <c r="N190" s="12" t="s">
        <v>15369</v>
      </c>
    </row>
    <row r="191" s="2" customFormat="1" ht="15.9" customHeight="1" spans="1:14">
      <c r="A191" s="9">
        <v>189</v>
      </c>
      <c r="B191" s="10" t="s">
        <v>15370</v>
      </c>
      <c r="C191" s="11" t="s">
        <v>16</v>
      </c>
      <c r="D191" s="11" t="s">
        <v>15371</v>
      </c>
      <c r="E191" s="11" t="s">
        <v>117</v>
      </c>
      <c r="F191" s="11" t="s">
        <v>148</v>
      </c>
      <c r="G191" s="11" t="s">
        <v>148</v>
      </c>
      <c r="H191" s="11" t="s">
        <v>56</v>
      </c>
      <c r="I191" s="11" t="s">
        <v>289</v>
      </c>
      <c r="J191" s="11" t="s">
        <v>3927</v>
      </c>
      <c r="K191" s="12" t="s">
        <v>15372</v>
      </c>
      <c r="L191" s="12" t="s">
        <v>48</v>
      </c>
      <c r="M191" s="12" t="s">
        <v>15373</v>
      </c>
      <c r="N191" s="12" t="s">
        <v>15374</v>
      </c>
    </row>
    <row r="192" s="2" customFormat="1" ht="15.9" customHeight="1" spans="1:14">
      <c r="A192" s="9">
        <v>190</v>
      </c>
      <c r="B192" s="10" t="s">
        <v>15375</v>
      </c>
      <c r="C192" s="11" t="s">
        <v>16</v>
      </c>
      <c r="D192" s="11" t="s">
        <v>15376</v>
      </c>
      <c r="E192" s="11" t="s">
        <v>286</v>
      </c>
      <c r="F192" s="11" t="s">
        <v>15377</v>
      </c>
      <c r="G192" s="11" t="s">
        <v>14131</v>
      </c>
      <c r="H192" s="11" t="s">
        <v>200</v>
      </c>
      <c r="I192" s="11" t="s">
        <v>2538</v>
      </c>
      <c r="J192" s="11" t="s">
        <v>11432</v>
      </c>
      <c r="K192" s="12" t="s">
        <v>15378</v>
      </c>
      <c r="L192" s="12" t="s">
        <v>48</v>
      </c>
      <c r="M192" s="12" t="s">
        <v>15379</v>
      </c>
      <c r="N192" s="12" t="s">
        <v>15380</v>
      </c>
    </row>
    <row r="193" s="2" customFormat="1" ht="15.9" customHeight="1" spans="1:14">
      <c r="A193" s="9">
        <v>191</v>
      </c>
      <c r="B193" s="10" t="s">
        <v>15381</v>
      </c>
      <c r="C193" s="11" t="s">
        <v>16</v>
      </c>
      <c r="D193" s="11" t="s">
        <v>14384</v>
      </c>
      <c r="E193" s="11" t="s">
        <v>545</v>
      </c>
      <c r="F193" s="11" t="s">
        <v>15382</v>
      </c>
      <c r="G193" s="11" t="s">
        <v>15383</v>
      </c>
      <c r="H193" s="11" t="s">
        <v>32</v>
      </c>
      <c r="I193" s="11" t="s">
        <v>2155</v>
      </c>
      <c r="J193" s="11" t="s">
        <v>2156</v>
      </c>
      <c r="K193" s="12" t="s">
        <v>15384</v>
      </c>
      <c r="L193" s="12" t="s">
        <v>48</v>
      </c>
      <c r="M193" s="12" t="s">
        <v>15385</v>
      </c>
      <c r="N193" s="12" t="s">
        <v>15386</v>
      </c>
    </row>
    <row r="194" s="2" customFormat="1" ht="15.9" customHeight="1" spans="1:14">
      <c r="A194" s="9">
        <v>192</v>
      </c>
      <c r="B194" s="10" t="s">
        <v>15387</v>
      </c>
      <c r="C194" s="11" t="s">
        <v>16</v>
      </c>
      <c r="D194" s="11" t="s">
        <v>15388</v>
      </c>
      <c r="E194" s="11" t="s">
        <v>429</v>
      </c>
      <c r="F194" s="11" t="s">
        <v>15389</v>
      </c>
      <c r="G194" s="11" t="s">
        <v>10564</v>
      </c>
      <c r="H194" s="11" t="s">
        <v>32</v>
      </c>
      <c r="I194" s="11" t="s">
        <v>2155</v>
      </c>
      <c r="J194" s="11" t="s">
        <v>4736</v>
      </c>
      <c r="K194" s="12" t="s">
        <v>15390</v>
      </c>
      <c r="L194" s="12" t="s">
        <v>48</v>
      </c>
      <c r="M194" s="12" t="s">
        <v>15391</v>
      </c>
      <c r="N194" s="12" t="s">
        <v>15392</v>
      </c>
    </row>
    <row r="195" s="2" customFormat="1" ht="15.9" customHeight="1" spans="1:14">
      <c r="A195" s="9">
        <v>193</v>
      </c>
      <c r="B195" s="10" t="s">
        <v>15393</v>
      </c>
      <c r="C195" s="11" t="s">
        <v>16</v>
      </c>
      <c r="D195" s="11" t="s">
        <v>15394</v>
      </c>
      <c r="E195" s="11" t="s">
        <v>117</v>
      </c>
      <c r="F195" s="11" t="s">
        <v>1360</v>
      </c>
      <c r="G195" s="11" t="s">
        <v>239</v>
      </c>
      <c r="H195" s="11" t="s">
        <v>240</v>
      </c>
      <c r="I195" s="11" t="s">
        <v>2341</v>
      </c>
      <c r="J195" s="11" t="s">
        <v>15395</v>
      </c>
      <c r="K195" s="12" t="s">
        <v>15396</v>
      </c>
      <c r="L195" s="12" t="s">
        <v>24</v>
      </c>
      <c r="M195" s="12" t="s">
        <v>15397</v>
      </c>
      <c r="N195" s="12" t="s">
        <v>15398</v>
      </c>
    </row>
    <row r="196" s="2" customFormat="1" ht="15.9" customHeight="1" spans="1:14">
      <c r="A196" s="9">
        <v>194</v>
      </c>
      <c r="B196" s="10" t="s">
        <v>15399</v>
      </c>
      <c r="C196" s="11" t="s">
        <v>16</v>
      </c>
      <c r="D196" s="11" t="s">
        <v>15400</v>
      </c>
      <c r="E196" s="11" t="s">
        <v>429</v>
      </c>
      <c r="F196" s="11" t="s">
        <v>669</v>
      </c>
      <c r="G196" s="11" t="s">
        <v>239</v>
      </c>
      <c r="H196" s="11" t="s">
        <v>240</v>
      </c>
      <c r="I196" s="11" t="s">
        <v>241</v>
      </c>
      <c r="J196" s="11" t="s">
        <v>242</v>
      </c>
      <c r="K196" s="12" t="s">
        <v>15401</v>
      </c>
      <c r="L196" s="12" t="s">
        <v>124</v>
      </c>
      <c r="M196" s="12" t="s">
        <v>15402</v>
      </c>
      <c r="N196" s="12" t="s">
        <v>15403</v>
      </c>
    </row>
    <row r="197" s="2" customFormat="1" ht="15.9" customHeight="1" spans="1:14">
      <c r="A197" s="9">
        <v>195</v>
      </c>
      <c r="B197" s="10" t="s">
        <v>15404</v>
      </c>
      <c r="C197" s="11" t="s">
        <v>16</v>
      </c>
      <c r="D197" s="11" t="s">
        <v>15405</v>
      </c>
      <c r="E197" s="11" t="s">
        <v>117</v>
      </c>
      <c r="F197" s="11" t="s">
        <v>6852</v>
      </c>
      <c r="G197" s="11" t="s">
        <v>14328</v>
      </c>
      <c r="H197" s="11" t="s">
        <v>240</v>
      </c>
      <c r="I197" s="11" t="s">
        <v>241</v>
      </c>
      <c r="J197" s="11" t="s">
        <v>15406</v>
      </c>
      <c r="K197" s="12" t="s">
        <v>15407</v>
      </c>
      <c r="L197" s="12" t="s">
        <v>48</v>
      </c>
      <c r="M197" s="12" t="s">
        <v>15408</v>
      </c>
      <c r="N197" s="12" t="s">
        <v>15409</v>
      </c>
    </row>
    <row r="198" s="2" customFormat="1" ht="15.9" customHeight="1" spans="1:14">
      <c r="A198" s="9">
        <v>196</v>
      </c>
      <c r="B198" s="10" t="s">
        <v>15410</v>
      </c>
      <c r="C198" s="11" t="s">
        <v>16</v>
      </c>
      <c r="D198" s="11" t="s">
        <v>15411</v>
      </c>
      <c r="E198" s="11" t="s">
        <v>15412</v>
      </c>
      <c r="F198" s="11" t="s">
        <v>14060</v>
      </c>
      <c r="G198" s="11" t="s">
        <v>15413</v>
      </c>
      <c r="H198" s="11" t="s">
        <v>168</v>
      </c>
      <c r="I198" s="11" t="s">
        <v>11546</v>
      </c>
      <c r="J198" s="11" t="s">
        <v>11547</v>
      </c>
      <c r="K198" s="12" t="s">
        <v>15414</v>
      </c>
      <c r="L198" s="12" t="s">
        <v>358</v>
      </c>
      <c r="M198" s="12" t="s">
        <v>15415</v>
      </c>
      <c r="N198" s="12" t="s">
        <v>15416</v>
      </c>
    </row>
    <row r="199" s="2" customFormat="1" ht="15.9" customHeight="1" spans="1:14">
      <c r="A199" s="9">
        <v>197</v>
      </c>
      <c r="B199" s="10" t="s">
        <v>15417</v>
      </c>
      <c r="C199" s="11" t="s">
        <v>16</v>
      </c>
      <c r="D199" s="11" t="s">
        <v>15418</v>
      </c>
      <c r="E199" s="11" t="s">
        <v>87</v>
      </c>
      <c r="F199" s="11" t="s">
        <v>15419</v>
      </c>
      <c r="G199" s="11" t="s">
        <v>10152</v>
      </c>
      <c r="H199" s="11" t="s">
        <v>149</v>
      </c>
      <c r="I199" s="11" t="s">
        <v>6906</v>
      </c>
      <c r="J199" s="11" t="s">
        <v>11564</v>
      </c>
      <c r="K199" s="12" t="s">
        <v>15420</v>
      </c>
      <c r="L199" s="12" t="s">
        <v>48</v>
      </c>
      <c r="M199" s="12" t="s">
        <v>15421</v>
      </c>
      <c r="N199" s="12" t="s">
        <v>15422</v>
      </c>
    </row>
    <row r="200" s="2" customFormat="1" ht="15.9" customHeight="1" spans="1:14">
      <c r="A200" s="9">
        <v>198</v>
      </c>
      <c r="B200" s="10" t="s">
        <v>15423</v>
      </c>
      <c r="C200" s="11" t="s">
        <v>16</v>
      </c>
      <c r="D200" s="11" t="s">
        <v>15424</v>
      </c>
      <c r="E200" s="11" t="s">
        <v>286</v>
      </c>
      <c r="F200" s="11" t="s">
        <v>5638</v>
      </c>
      <c r="G200" s="11" t="s">
        <v>5638</v>
      </c>
      <c r="H200" s="11" t="s">
        <v>140</v>
      </c>
      <c r="I200" s="11" t="s">
        <v>308</v>
      </c>
      <c r="J200" s="11" t="s">
        <v>15425</v>
      </c>
      <c r="K200" s="12" t="s">
        <v>15426</v>
      </c>
      <c r="L200" s="12" t="s">
        <v>48</v>
      </c>
      <c r="M200" s="12" t="s">
        <v>15427</v>
      </c>
      <c r="N200" s="12" t="s">
        <v>15428</v>
      </c>
    </row>
    <row r="201" s="2" customFormat="1" ht="15.9" customHeight="1" spans="1:14">
      <c r="A201" s="9">
        <v>199</v>
      </c>
      <c r="B201" s="10" t="s">
        <v>15429</v>
      </c>
      <c r="C201" s="11" t="s">
        <v>16</v>
      </c>
      <c r="D201" s="11" t="s">
        <v>15430</v>
      </c>
      <c r="E201" s="11" t="s">
        <v>7545</v>
      </c>
      <c r="F201" s="11" t="s">
        <v>15431</v>
      </c>
      <c r="G201" s="11" t="s">
        <v>7298</v>
      </c>
      <c r="H201" s="11" t="s">
        <v>120</v>
      </c>
      <c r="I201" s="11" t="s">
        <v>4935</v>
      </c>
      <c r="J201" s="11" t="s">
        <v>4936</v>
      </c>
      <c r="K201" s="12" t="s">
        <v>15432</v>
      </c>
      <c r="L201" s="12" t="s">
        <v>48</v>
      </c>
      <c r="M201" s="12" t="s">
        <v>15433</v>
      </c>
      <c r="N201" s="12" t="s">
        <v>15434</v>
      </c>
    </row>
    <row r="202" s="2" customFormat="1" ht="15.9" customHeight="1" spans="1:14">
      <c r="A202" s="9">
        <v>200</v>
      </c>
      <c r="B202" s="10" t="s">
        <v>15435</v>
      </c>
      <c r="C202" s="11" t="s">
        <v>16</v>
      </c>
      <c r="D202" s="11" t="s">
        <v>15436</v>
      </c>
      <c r="E202" s="11" t="s">
        <v>948</v>
      </c>
      <c r="F202" s="11" t="s">
        <v>15437</v>
      </c>
      <c r="G202" s="11" t="s">
        <v>15438</v>
      </c>
      <c r="H202" s="11" t="s">
        <v>508</v>
      </c>
      <c r="I202" s="11" t="s">
        <v>4944</v>
      </c>
      <c r="J202" s="11" t="s">
        <v>4945</v>
      </c>
      <c r="K202" s="12" t="s">
        <v>15439</v>
      </c>
      <c r="L202" s="12" t="s">
        <v>48</v>
      </c>
      <c r="M202" s="12" t="s">
        <v>15440</v>
      </c>
      <c r="N202" s="12" t="s">
        <v>15441</v>
      </c>
    </row>
    <row r="203" s="2" customFormat="1" ht="15.9" customHeight="1" spans="1:14">
      <c r="A203" s="9">
        <v>201</v>
      </c>
      <c r="B203" s="10" t="s">
        <v>15442</v>
      </c>
      <c r="C203" s="11" t="s">
        <v>16</v>
      </c>
      <c r="D203" s="11" t="s">
        <v>15443</v>
      </c>
      <c r="E203" s="11" t="s">
        <v>12032</v>
      </c>
      <c r="F203" s="11" t="s">
        <v>15444</v>
      </c>
      <c r="G203" s="11" t="s">
        <v>12172</v>
      </c>
      <c r="H203" s="11" t="s">
        <v>508</v>
      </c>
      <c r="I203" s="11" t="s">
        <v>4459</v>
      </c>
      <c r="J203" s="11" t="s">
        <v>15445</v>
      </c>
      <c r="K203" s="12" t="s">
        <v>15446</v>
      </c>
      <c r="L203" s="12" t="s">
        <v>48</v>
      </c>
      <c r="M203" s="12" t="s">
        <v>15447</v>
      </c>
      <c r="N203" s="12" t="s">
        <v>15448</v>
      </c>
    </row>
    <row r="204" s="2" customFormat="1" ht="15.9" customHeight="1" spans="1:14">
      <c r="A204" s="9">
        <v>202</v>
      </c>
      <c r="B204" s="10" t="s">
        <v>15449</v>
      </c>
      <c r="C204" s="11" t="s">
        <v>16</v>
      </c>
      <c r="D204" s="11" t="s">
        <v>15450</v>
      </c>
      <c r="E204" s="11" t="s">
        <v>117</v>
      </c>
      <c r="F204" s="11" t="s">
        <v>15451</v>
      </c>
      <c r="G204" s="11" t="s">
        <v>15452</v>
      </c>
      <c r="H204" s="11" t="s">
        <v>149</v>
      </c>
      <c r="I204" s="11" t="s">
        <v>6906</v>
      </c>
      <c r="J204" s="11" t="s">
        <v>11669</v>
      </c>
      <c r="K204" s="12" t="s">
        <v>15453</v>
      </c>
      <c r="L204" s="12" t="s">
        <v>48</v>
      </c>
      <c r="M204" s="12" t="s">
        <v>15454</v>
      </c>
      <c r="N204" s="12" t="s">
        <v>15455</v>
      </c>
    </row>
    <row r="205" s="2" customFormat="1" ht="15.9" customHeight="1" spans="1:14">
      <c r="A205" s="9">
        <v>203</v>
      </c>
      <c r="B205" s="10" t="s">
        <v>15456</v>
      </c>
      <c r="C205" s="11" t="s">
        <v>16</v>
      </c>
      <c r="D205" s="11" t="s">
        <v>15457</v>
      </c>
      <c r="E205" s="11" t="s">
        <v>64</v>
      </c>
      <c r="F205" s="11" t="s">
        <v>15458</v>
      </c>
      <c r="G205" s="11" t="s">
        <v>11800</v>
      </c>
      <c r="H205" s="11" t="s">
        <v>32</v>
      </c>
      <c r="I205" s="11" t="s">
        <v>33</v>
      </c>
      <c r="J205" s="11" t="s">
        <v>6603</v>
      </c>
      <c r="K205" s="12" t="s">
        <v>15459</v>
      </c>
      <c r="L205" s="12" t="s">
        <v>48</v>
      </c>
      <c r="M205" s="12" t="s">
        <v>15460</v>
      </c>
      <c r="N205" s="12" t="s">
        <v>15461</v>
      </c>
    </row>
    <row r="206" s="2" customFormat="1" ht="15.9" customHeight="1" spans="1:14">
      <c r="A206" s="9">
        <v>204</v>
      </c>
      <c r="B206" s="10" t="s">
        <v>15462</v>
      </c>
      <c r="C206" s="11" t="s">
        <v>16</v>
      </c>
      <c r="D206" s="11" t="s">
        <v>15463</v>
      </c>
      <c r="E206" s="11" t="s">
        <v>286</v>
      </c>
      <c r="F206" s="11" t="s">
        <v>5848</v>
      </c>
      <c r="G206" s="11" t="s">
        <v>5848</v>
      </c>
      <c r="H206" s="11" t="s">
        <v>32</v>
      </c>
      <c r="I206" s="11" t="s">
        <v>33</v>
      </c>
      <c r="J206" s="11" t="s">
        <v>15464</v>
      </c>
      <c r="K206" s="12" t="s">
        <v>15465</v>
      </c>
      <c r="L206" s="12" t="s">
        <v>48</v>
      </c>
      <c r="M206" s="12" t="s">
        <v>15466</v>
      </c>
      <c r="N206" s="12" t="s">
        <v>15467</v>
      </c>
    </row>
    <row r="207" s="2" customFormat="1" ht="15.9" customHeight="1" spans="1:14">
      <c r="A207" s="9">
        <v>205</v>
      </c>
      <c r="B207" s="10" t="s">
        <v>15468</v>
      </c>
      <c r="C207" s="11" t="s">
        <v>16</v>
      </c>
      <c r="D207" s="11" t="s">
        <v>15469</v>
      </c>
      <c r="E207" s="11" t="s">
        <v>15470</v>
      </c>
      <c r="F207" s="11" t="s">
        <v>15471</v>
      </c>
      <c r="G207" s="11" t="s">
        <v>2275</v>
      </c>
      <c r="H207" s="11" t="s">
        <v>508</v>
      </c>
      <c r="I207" s="11" t="s">
        <v>5202</v>
      </c>
      <c r="J207" s="11" t="s">
        <v>123</v>
      </c>
      <c r="K207" s="12" t="s">
        <v>15472</v>
      </c>
      <c r="L207" s="12" t="s">
        <v>3582</v>
      </c>
      <c r="M207" s="12" t="s">
        <v>15473</v>
      </c>
      <c r="N207" s="12" t="s">
        <v>15474</v>
      </c>
    </row>
    <row r="208" s="2" customFormat="1" ht="15.9" customHeight="1" spans="1:14">
      <c r="A208" s="9">
        <v>206</v>
      </c>
      <c r="B208" s="10" t="s">
        <v>15475</v>
      </c>
      <c r="C208" s="11" t="s">
        <v>16</v>
      </c>
      <c r="D208" s="11" t="s">
        <v>15476</v>
      </c>
      <c r="E208" s="11" t="s">
        <v>117</v>
      </c>
      <c r="F208" s="11" t="s">
        <v>15477</v>
      </c>
      <c r="G208" s="11" t="s">
        <v>5169</v>
      </c>
      <c r="H208" s="11" t="s">
        <v>508</v>
      </c>
      <c r="I208" s="11" t="s">
        <v>5202</v>
      </c>
      <c r="J208" s="11" t="s">
        <v>123</v>
      </c>
      <c r="K208" s="12" t="s">
        <v>15478</v>
      </c>
      <c r="L208" s="12" t="s">
        <v>48</v>
      </c>
      <c r="M208" s="12" t="s">
        <v>15479</v>
      </c>
      <c r="N208" s="12" t="s">
        <v>15480</v>
      </c>
    </row>
    <row r="209" s="2" customFormat="1" ht="15.9" customHeight="1" spans="1:14">
      <c r="A209" s="9">
        <v>207</v>
      </c>
      <c r="B209" s="10" t="s">
        <v>15481</v>
      </c>
      <c r="C209" s="11" t="s">
        <v>16</v>
      </c>
      <c r="D209" s="11" t="s">
        <v>15482</v>
      </c>
      <c r="E209" s="11" t="s">
        <v>3516</v>
      </c>
      <c r="F209" s="11" t="s">
        <v>15483</v>
      </c>
      <c r="G209" s="11" t="s">
        <v>11241</v>
      </c>
      <c r="H209" s="11" t="s">
        <v>149</v>
      </c>
      <c r="I209" s="11" t="s">
        <v>2991</v>
      </c>
      <c r="J209" s="11" t="s">
        <v>11300</v>
      </c>
      <c r="K209" s="12" t="s">
        <v>15484</v>
      </c>
      <c r="L209" s="12" t="s">
        <v>48</v>
      </c>
      <c r="M209" s="12" t="s">
        <v>15485</v>
      </c>
      <c r="N209" s="12" t="s">
        <v>15486</v>
      </c>
    </row>
    <row r="210" s="2" customFormat="1" ht="15.9" customHeight="1" spans="1:14">
      <c r="A210" s="9">
        <v>208</v>
      </c>
      <c r="B210" s="10" t="s">
        <v>15487</v>
      </c>
      <c r="C210" s="11" t="s">
        <v>16</v>
      </c>
      <c r="D210" s="11" t="s">
        <v>15488</v>
      </c>
      <c r="E210" s="11" t="s">
        <v>4156</v>
      </c>
      <c r="F210" s="11" t="s">
        <v>9320</v>
      </c>
      <c r="G210" s="11" t="s">
        <v>1945</v>
      </c>
      <c r="H210" s="11" t="s">
        <v>149</v>
      </c>
      <c r="I210" s="11" t="s">
        <v>3309</v>
      </c>
      <c r="J210" s="11" t="s">
        <v>3331</v>
      </c>
      <c r="K210" s="12" t="s">
        <v>15489</v>
      </c>
      <c r="L210" s="12" t="s">
        <v>48</v>
      </c>
      <c r="M210" s="12" t="s">
        <v>15490</v>
      </c>
      <c r="N210" s="12" t="s">
        <v>15491</v>
      </c>
    </row>
    <row r="211" s="2" customFormat="1" ht="15.9" customHeight="1" spans="1:14">
      <c r="A211" s="9">
        <v>209</v>
      </c>
      <c r="B211" s="10" t="s">
        <v>15492</v>
      </c>
      <c r="C211" s="11" t="s">
        <v>16</v>
      </c>
      <c r="D211" s="11" t="s">
        <v>15493</v>
      </c>
      <c r="E211" s="11" t="s">
        <v>87</v>
      </c>
      <c r="F211" s="11" t="s">
        <v>6222</v>
      </c>
      <c r="G211" s="11" t="s">
        <v>4280</v>
      </c>
      <c r="H211" s="11" t="s">
        <v>44</v>
      </c>
      <c r="I211" s="11" t="s">
        <v>45</v>
      </c>
      <c r="J211" s="11" t="s">
        <v>6323</v>
      </c>
      <c r="K211" s="12" t="s">
        <v>15494</v>
      </c>
      <c r="L211" s="12" t="s">
        <v>48</v>
      </c>
      <c r="M211" s="12" t="s">
        <v>15495</v>
      </c>
      <c r="N211" s="12" t="s">
        <v>15496</v>
      </c>
    </row>
    <row r="212" s="2" customFormat="1" ht="15.9" customHeight="1" spans="1:14">
      <c r="A212" s="9">
        <v>210</v>
      </c>
      <c r="B212" s="10" t="s">
        <v>15497</v>
      </c>
      <c r="C212" s="11" t="s">
        <v>16</v>
      </c>
      <c r="D212" s="11" t="s">
        <v>15498</v>
      </c>
      <c r="E212" s="11" t="s">
        <v>505</v>
      </c>
      <c r="F212" s="11" t="s">
        <v>15499</v>
      </c>
      <c r="G212" s="11" t="s">
        <v>2561</v>
      </c>
      <c r="H212" s="11" t="s">
        <v>240</v>
      </c>
      <c r="I212" s="11" t="s">
        <v>2061</v>
      </c>
      <c r="J212" s="11" t="s">
        <v>8142</v>
      </c>
      <c r="K212" s="12" t="s">
        <v>15500</v>
      </c>
      <c r="L212" s="12" t="s">
        <v>48</v>
      </c>
      <c r="M212" s="12" t="s">
        <v>15501</v>
      </c>
      <c r="N212" s="12" t="s">
        <v>15502</v>
      </c>
    </row>
    <row r="213" s="2" customFormat="1" ht="15.9" customHeight="1" spans="1:14">
      <c r="A213" s="9">
        <v>211</v>
      </c>
      <c r="B213" s="10" t="s">
        <v>15503</v>
      </c>
      <c r="C213" s="11" t="s">
        <v>16</v>
      </c>
      <c r="D213" s="11" t="s">
        <v>15023</v>
      </c>
      <c r="E213" s="11" t="s">
        <v>87</v>
      </c>
      <c r="F213" s="11" t="s">
        <v>15504</v>
      </c>
      <c r="G213" s="11" t="s">
        <v>2471</v>
      </c>
      <c r="H213" s="11" t="s">
        <v>508</v>
      </c>
      <c r="I213" s="11" t="s">
        <v>3542</v>
      </c>
      <c r="J213" s="11" t="s">
        <v>15505</v>
      </c>
      <c r="K213" s="12" t="s">
        <v>15506</v>
      </c>
      <c r="L213" s="12" t="s">
        <v>358</v>
      </c>
      <c r="M213" s="12" t="s">
        <v>15507</v>
      </c>
      <c r="N213" s="12" t="s">
        <v>15508</v>
      </c>
    </row>
    <row r="214" s="2" customFormat="1" ht="15.9" customHeight="1" spans="1:14">
      <c r="A214" s="9">
        <v>212</v>
      </c>
      <c r="B214" s="10" t="s">
        <v>15509</v>
      </c>
      <c r="C214" s="11" t="s">
        <v>16</v>
      </c>
      <c r="D214" s="11" t="s">
        <v>11264</v>
      </c>
      <c r="E214" s="11" t="s">
        <v>41</v>
      </c>
      <c r="F214" s="11" t="s">
        <v>15510</v>
      </c>
      <c r="G214" s="11" t="s">
        <v>15511</v>
      </c>
      <c r="H214" s="11" t="s">
        <v>44</v>
      </c>
      <c r="I214" s="11" t="s">
        <v>221</v>
      </c>
      <c r="J214" s="11" t="s">
        <v>15512</v>
      </c>
      <c r="K214" s="12" t="s">
        <v>15513</v>
      </c>
      <c r="L214" s="12" t="s">
        <v>358</v>
      </c>
      <c r="M214" s="12" t="s">
        <v>15514</v>
      </c>
      <c r="N214" s="12" t="s">
        <v>15515</v>
      </c>
    </row>
    <row r="215" s="2" customFormat="1" ht="15.9" customHeight="1" spans="1:14">
      <c r="A215" s="9">
        <v>213</v>
      </c>
      <c r="B215" s="10" t="s">
        <v>15516</v>
      </c>
      <c r="C215" s="11" t="s">
        <v>16</v>
      </c>
      <c r="D215" s="11" t="s">
        <v>15517</v>
      </c>
      <c r="E215" s="11" t="s">
        <v>64</v>
      </c>
      <c r="F215" s="11" t="s">
        <v>15518</v>
      </c>
      <c r="G215" s="11" t="s">
        <v>9155</v>
      </c>
      <c r="H215" s="11" t="s">
        <v>732</v>
      </c>
      <c r="I215" s="11" t="s">
        <v>732</v>
      </c>
      <c r="J215" s="11" t="s">
        <v>4203</v>
      </c>
      <c r="K215" s="12" t="s">
        <v>15519</v>
      </c>
      <c r="L215" s="12" t="s">
        <v>124</v>
      </c>
      <c r="M215" s="12" t="s">
        <v>15520</v>
      </c>
      <c r="N215" s="12" t="s">
        <v>15521</v>
      </c>
    </row>
    <row r="216" s="2" customFormat="1" ht="15.9" customHeight="1" spans="1:14">
      <c r="A216" s="9">
        <v>214</v>
      </c>
      <c r="B216" s="10" t="s">
        <v>15522</v>
      </c>
      <c r="C216" s="11" t="s">
        <v>16</v>
      </c>
      <c r="D216" s="11" t="s">
        <v>15523</v>
      </c>
      <c r="E216" s="11" t="s">
        <v>545</v>
      </c>
      <c r="F216" s="11" t="s">
        <v>30</v>
      </c>
      <c r="G216" s="11" t="s">
        <v>30</v>
      </c>
      <c r="H216" s="11" t="s">
        <v>508</v>
      </c>
      <c r="I216" s="11" t="s">
        <v>1601</v>
      </c>
      <c r="J216" s="11" t="s">
        <v>1602</v>
      </c>
      <c r="K216" s="12" t="s">
        <v>15524</v>
      </c>
      <c r="L216" s="12" t="s">
        <v>3582</v>
      </c>
      <c r="M216" s="12" t="s">
        <v>15525</v>
      </c>
      <c r="N216" s="12" t="s">
        <v>15526</v>
      </c>
    </row>
    <row r="217" s="2" customFormat="1" ht="15.9" customHeight="1" spans="1:14">
      <c r="A217" s="9">
        <v>215</v>
      </c>
      <c r="B217" s="10" t="s">
        <v>15527</v>
      </c>
      <c r="C217" s="11" t="s">
        <v>16</v>
      </c>
      <c r="D217" s="11" t="s">
        <v>15528</v>
      </c>
      <c r="E217" s="11" t="s">
        <v>14286</v>
      </c>
      <c r="F217" s="11" t="s">
        <v>15529</v>
      </c>
      <c r="G217" s="11" t="s">
        <v>15530</v>
      </c>
      <c r="H217" s="11" t="s">
        <v>44</v>
      </c>
      <c r="I217" s="11" t="s">
        <v>45</v>
      </c>
      <c r="J217" s="11" t="s">
        <v>3786</v>
      </c>
      <c r="K217" s="12" t="s">
        <v>15531</v>
      </c>
      <c r="L217" s="12" t="s">
        <v>358</v>
      </c>
      <c r="M217" s="12" t="s">
        <v>15532</v>
      </c>
      <c r="N217" s="12" t="s">
        <v>15533</v>
      </c>
    </row>
    <row r="218" s="2" customFormat="1" ht="15.9" customHeight="1" spans="1:14">
      <c r="A218" s="9">
        <v>216</v>
      </c>
      <c r="B218" s="10" t="s">
        <v>15534</v>
      </c>
      <c r="C218" s="11" t="s">
        <v>16</v>
      </c>
      <c r="D218" s="11" t="s">
        <v>15535</v>
      </c>
      <c r="E218" s="11" t="s">
        <v>117</v>
      </c>
      <c r="F218" s="11" t="s">
        <v>15536</v>
      </c>
      <c r="G218" s="11" t="s">
        <v>15537</v>
      </c>
      <c r="H218" s="11" t="s">
        <v>508</v>
      </c>
      <c r="I218" s="11" t="s">
        <v>1601</v>
      </c>
      <c r="J218" s="11" t="s">
        <v>123</v>
      </c>
      <c r="K218" s="12" t="s">
        <v>15538</v>
      </c>
      <c r="L218" s="12" t="s">
        <v>124</v>
      </c>
      <c r="M218" s="12" t="s">
        <v>15539</v>
      </c>
      <c r="N218" s="12" t="s">
        <v>15540</v>
      </c>
    </row>
    <row r="219" s="2" customFormat="1" ht="15.9" customHeight="1" spans="1:14">
      <c r="A219" s="9">
        <v>217</v>
      </c>
      <c r="B219" s="10" t="s">
        <v>15541</v>
      </c>
      <c r="C219" s="11" t="s">
        <v>16</v>
      </c>
      <c r="D219" s="11" t="s">
        <v>11330</v>
      </c>
      <c r="E219" s="11" t="s">
        <v>286</v>
      </c>
      <c r="F219" s="11" t="s">
        <v>9680</v>
      </c>
      <c r="G219" s="11" t="s">
        <v>7762</v>
      </c>
      <c r="H219" s="11" t="s">
        <v>140</v>
      </c>
      <c r="I219" s="11" t="s">
        <v>452</v>
      </c>
      <c r="J219" s="11" t="s">
        <v>5418</v>
      </c>
      <c r="K219" s="12" t="s">
        <v>15542</v>
      </c>
      <c r="L219" s="12" t="s">
        <v>48</v>
      </c>
      <c r="M219" s="12" t="s">
        <v>15543</v>
      </c>
      <c r="N219" s="12" t="s">
        <v>15544</v>
      </c>
    </row>
    <row r="220" s="2" customFormat="1" ht="15.9" customHeight="1" spans="1:14">
      <c r="A220" s="9">
        <v>218</v>
      </c>
      <c r="B220" s="10" t="s">
        <v>15545</v>
      </c>
      <c r="C220" s="11" t="s">
        <v>16</v>
      </c>
      <c r="D220" s="11" t="s">
        <v>15546</v>
      </c>
      <c r="E220" s="11" t="s">
        <v>286</v>
      </c>
      <c r="F220" s="11" t="s">
        <v>14506</v>
      </c>
      <c r="G220" s="11" t="s">
        <v>10114</v>
      </c>
      <c r="H220" s="11" t="s">
        <v>140</v>
      </c>
      <c r="I220" s="11" t="s">
        <v>452</v>
      </c>
      <c r="J220" s="11" t="s">
        <v>123</v>
      </c>
      <c r="K220" s="12" t="s">
        <v>15547</v>
      </c>
      <c r="L220" s="12" t="s">
        <v>48</v>
      </c>
      <c r="M220" s="12" t="s">
        <v>15548</v>
      </c>
      <c r="N220" s="12" t="s">
        <v>15549</v>
      </c>
    </row>
    <row r="221" s="2" customFormat="1" ht="15.9" customHeight="1" spans="1:14">
      <c r="A221" s="9">
        <v>219</v>
      </c>
      <c r="B221" s="10" t="s">
        <v>15550</v>
      </c>
      <c r="C221" s="11" t="s">
        <v>16</v>
      </c>
      <c r="D221" s="11" t="s">
        <v>15551</v>
      </c>
      <c r="E221" s="11" t="s">
        <v>15552</v>
      </c>
      <c r="F221" s="11" t="s">
        <v>15553</v>
      </c>
      <c r="G221" s="11" t="s">
        <v>15554</v>
      </c>
      <c r="H221" s="11" t="s">
        <v>56</v>
      </c>
      <c r="I221" s="11" t="s">
        <v>479</v>
      </c>
      <c r="J221" s="11" t="s">
        <v>480</v>
      </c>
      <c r="K221" s="12" t="s">
        <v>123</v>
      </c>
      <c r="L221" s="12" t="s">
        <v>358</v>
      </c>
      <c r="M221" s="12" t="s">
        <v>15555</v>
      </c>
      <c r="N221" s="12" t="s">
        <v>15556</v>
      </c>
    </row>
    <row r="222" s="2" customFormat="1" ht="15.9" customHeight="1" spans="1:14">
      <c r="A222" s="9">
        <v>220</v>
      </c>
      <c r="B222" s="10" t="s">
        <v>15557</v>
      </c>
      <c r="C222" s="11" t="s">
        <v>16</v>
      </c>
      <c r="D222" s="11" t="s">
        <v>15558</v>
      </c>
      <c r="E222" s="11" t="s">
        <v>64</v>
      </c>
      <c r="F222" s="11" t="s">
        <v>15559</v>
      </c>
      <c r="G222" s="11" t="s">
        <v>8658</v>
      </c>
      <c r="H222" s="11" t="s">
        <v>79</v>
      </c>
      <c r="I222" s="11" t="s">
        <v>1681</v>
      </c>
      <c r="J222" s="11" t="s">
        <v>15560</v>
      </c>
      <c r="K222" s="12" t="s">
        <v>15561</v>
      </c>
      <c r="L222" s="12" t="s">
        <v>24</v>
      </c>
      <c r="M222" s="12" t="s">
        <v>15562</v>
      </c>
      <c r="N222" s="12" t="s">
        <v>15563</v>
      </c>
    </row>
    <row r="223" s="2" customFormat="1" ht="15.9" customHeight="1" spans="1:14">
      <c r="A223" s="9">
        <v>221</v>
      </c>
      <c r="B223" s="10" t="s">
        <v>15564</v>
      </c>
      <c r="C223" s="11" t="s">
        <v>402</v>
      </c>
      <c r="D223" s="11" t="s">
        <v>15565</v>
      </c>
      <c r="E223" s="11" t="s">
        <v>248</v>
      </c>
      <c r="F223" s="11" t="s">
        <v>15566</v>
      </c>
      <c r="G223" s="11" t="s">
        <v>6781</v>
      </c>
      <c r="H223" s="11" t="s">
        <v>200</v>
      </c>
      <c r="I223" s="11" t="s">
        <v>2173</v>
      </c>
      <c r="J223" s="11" t="s">
        <v>6617</v>
      </c>
      <c r="K223" s="12" t="s">
        <v>15567</v>
      </c>
      <c r="L223" s="12" t="s">
        <v>48</v>
      </c>
      <c r="M223" s="12" t="s">
        <v>15568</v>
      </c>
      <c r="N223" s="12" t="s">
        <v>15569</v>
      </c>
    </row>
  </sheetData>
  <sortState ref="B2:AB235">
    <sortCondition ref="B2:B235" sortBy="cellColor" dxfId="10"/>
  </sortState>
  <mergeCells count="1">
    <mergeCell ref="A1:N1"/>
  </mergeCells>
  <conditionalFormatting sqref="B3:B223">
    <cfRule type="duplicateValues" dxfId="1" priority="342"/>
  </conditionalFormatting>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N545"/>
  <sheetViews>
    <sheetView showGridLines="0" workbookViewId="0">
      <selection activeCell="K17" sqref="K17"/>
    </sheetView>
  </sheetViews>
  <sheetFormatPr defaultColWidth="8.9" defaultRowHeight="11.25"/>
  <cols>
    <col min="1" max="1" width="4.9" style="3"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15570</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9" customHeight="1" spans="1:14">
      <c r="A3" s="9">
        <v>1</v>
      </c>
      <c r="B3" s="10" t="s">
        <v>15571</v>
      </c>
      <c r="C3" s="11" t="s">
        <v>16</v>
      </c>
      <c r="D3" s="11" t="s">
        <v>15572</v>
      </c>
      <c r="E3" s="11" t="s">
        <v>87</v>
      </c>
      <c r="F3" s="11" t="s">
        <v>15573</v>
      </c>
      <c r="G3" s="11" t="s">
        <v>6927</v>
      </c>
      <c r="H3" s="11" t="s">
        <v>200</v>
      </c>
      <c r="I3" s="11" t="s">
        <v>406</v>
      </c>
      <c r="J3" s="11" t="s">
        <v>3110</v>
      </c>
      <c r="K3" s="12" t="s">
        <v>15574</v>
      </c>
      <c r="L3" s="12" t="s">
        <v>647</v>
      </c>
      <c r="M3" s="12" t="s">
        <v>15575</v>
      </c>
      <c r="N3" s="12" t="s">
        <v>15576</v>
      </c>
    </row>
    <row r="4" s="2" customFormat="1" ht="15.9" customHeight="1" spans="1:14">
      <c r="A4" s="9">
        <v>2</v>
      </c>
      <c r="B4" s="10" t="s">
        <v>15577</v>
      </c>
      <c r="C4" s="11" t="s">
        <v>16</v>
      </c>
      <c r="D4" s="11" t="s">
        <v>15578</v>
      </c>
      <c r="E4" s="11" t="s">
        <v>64</v>
      </c>
      <c r="F4" s="11" t="s">
        <v>11058</v>
      </c>
      <c r="G4" s="11" t="s">
        <v>11058</v>
      </c>
      <c r="H4" s="11" t="s">
        <v>258</v>
      </c>
      <c r="I4" s="11" t="s">
        <v>802</v>
      </c>
      <c r="J4" s="11" t="s">
        <v>15579</v>
      </c>
      <c r="K4" s="12" t="s">
        <v>15580</v>
      </c>
      <c r="L4" s="12" t="s">
        <v>48</v>
      </c>
      <c r="M4" s="12" t="s">
        <v>15581</v>
      </c>
      <c r="N4" s="12" t="s">
        <v>15582</v>
      </c>
    </row>
    <row r="5" s="2" customFormat="1" ht="15.9" customHeight="1" spans="1:14">
      <c r="A5" s="9">
        <v>3</v>
      </c>
      <c r="B5" s="10" t="s">
        <v>15583</v>
      </c>
      <c r="C5" s="11" t="s">
        <v>16</v>
      </c>
      <c r="D5" s="11" t="s">
        <v>15584</v>
      </c>
      <c r="E5" s="11" t="s">
        <v>948</v>
      </c>
      <c r="F5" s="11" t="s">
        <v>15585</v>
      </c>
      <c r="G5" s="11" t="s">
        <v>10482</v>
      </c>
      <c r="H5" s="11" t="s">
        <v>258</v>
      </c>
      <c r="I5" s="11" t="s">
        <v>15586</v>
      </c>
      <c r="J5" s="11" t="s">
        <v>15587</v>
      </c>
      <c r="K5" s="12" t="s">
        <v>15588</v>
      </c>
      <c r="L5" s="12" t="s">
        <v>1139</v>
      </c>
      <c r="M5" s="12" t="s">
        <v>15589</v>
      </c>
      <c r="N5" s="12" t="s">
        <v>15590</v>
      </c>
    </row>
    <row r="6" s="2" customFormat="1" ht="15.9" customHeight="1" spans="1:14">
      <c r="A6" s="9">
        <v>4</v>
      </c>
      <c r="B6" s="10" t="s">
        <v>15591</v>
      </c>
      <c r="C6" s="11" t="s">
        <v>16</v>
      </c>
      <c r="D6" s="11" t="s">
        <v>15592</v>
      </c>
      <c r="E6" s="11" t="s">
        <v>87</v>
      </c>
      <c r="F6" s="11" t="s">
        <v>15593</v>
      </c>
      <c r="G6" s="11" t="s">
        <v>1783</v>
      </c>
      <c r="H6" s="11" t="s">
        <v>258</v>
      </c>
      <c r="I6" s="11" t="s">
        <v>802</v>
      </c>
      <c r="J6" s="11" t="s">
        <v>803</v>
      </c>
      <c r="K6" s="12" t="s">
        <v>15594</v>
      </c>
      <c r="L6" s="12" t="s">
        <v>48</v>
      </c>
      <c r="M6" s="12" t="s">
        <v>15595</v>
      </c>
      <c r="N6" s="12" t="s">
        <v>15596</v>
      </c>
    </row>
    <row r="7" s="2" customFormat="1" ht="15.9" customHeight="1" spans="1:14">
      <c r="A7" s="9">
        <v>5</v>
      </c>
      <c r="B7" s="10" t="s">
        <v>15597</v>
      </c>
      <c r="C7" s="11" t="s">
        <v>16</v>
      </c>
      <c r="D7" s="11" t="s">
        <v>15598</v>
      </c>
      <c r="E7" s="11" t="s">
        <v>117</v>
      </c>
      <c r="F7" s="11" t="s">
        <v>15599</v>
      </c>
      <c r="G7" s="11" t="s">
        <v>107</v>
      </c>
      <c r="H7" s="11" t="s">
        <v>258</v>
      </c>
      <c r="I7" s="11" t="s">
        <v>355</v>
      </c>
      <c r="J7" s="11" t="s">
        <v>15600</v>
      </c>
      <c r="K7" s="12" t="s">
        <v>15601</v>
      </c>
      <c r="L7" s="12" t="s">
        <v>48</v>
      </c>
      <c r="M7" s="12" t="s">
        <v>15602</v>
      </c>
      <c r="N7" s="12" t="s">
        <v>15603</v>
      </c>
    </row>
    <row r="8" s="2" customFormat="1" ht="15.9" customHeight="1" spans="1:14">
      <c r="A8" s="9">
        <v>6</v>
      </c>
      <c r="B8" s="10" t="s">
        <v>15604</v>
      </c>
      <c r="C8" s="11" t="s">
        <v>16</v>
      </c>
      <c r="D8" s="11" t="s">
        <v>15605</v>
      </c>
      <c r="E8" s="11" t="s">
        <v>87</v>
      </c>
      <c r="F8" s="11" t="s">
        <v>7379</v>
      </c>
      <c r="G8" s="11" t="s">
        <v>7379</v>
      </c>
      <c r="H8" s="11" t="s">
        <v>258</v>
      </c>
      <c r="I8" s="11" t="s">
        <v>802</v>
      </c>
      <c r="J8" s="11" t="s">
        <v>803</v>
      </c>
      <c r="K8" s="12" t="s">
        <v>15606</v>
      </c>
      <c r="L8" s="12" t="s">
        <v>358</v>
      </c>
      <c r="M8" s="12" t="s">
        <v>15607</v>
      </c>
      <c r="N8" s="12" t="s">
        <v>15608</v>
      </c>
    </row>
    <row r="9" s="2" customFormat="1" ht="15.9" customHeight="1" spans="1:14">
      <c r="A9" s="9">
        <v>7</v>
      </c>
      <c r="B9" s="10" t="s">
        <v>15609</v>
      </c>
      <c r="C9" s="11" t="s">
        <v>16</v>
      </c>
      <c r="D9" s="11" t="s">
        <v>15610</v>
      </c>
      <c r="E9" s="11" t="s">
        <v>286</v>
      </c>
      <c r="F9" s="11" t="s">
        <v>15611</v>
      </c>
      <c r="G9" s="11" t="s">
        <v>397</v>
      </c>
      <c r="H9" s="11" t="s">
        <v>432</v>
      </c>
      <c r="I9" s="11" t="s">
        <v>827</v>
      </c>
      <c r="J9" s="11" t="s">
        <v>828</v>
      </c>
      <c r="K9" s="12" t="s">
        <v>15612</v>
      </c>
      <c r="L9" s="12" t="s">
        <v>1139</v>
      </c>
      <c r="M9" s="12" t="s">
        <v>15613</v>
      </c>
      <c r="N9" s="12" t="s">
        <v>15614</v>
      </c>
    </row>
    <row r="10" s="2" customFormat="1" ht="15.9" customHeight="1" spans="1:14">
      <c r="A10" s="9">
        <v>8</v>
      </c>
      <c r="B10" s="10" t="s">
        <v>15615</v>
      </c>
      <c r="C10" s="11" t="s">
        <v>16</v>
      </c>
      <c r="D10" s="11" t="s">
        <v>15616</v>
      </c>
      <c r="E10" s="11" t="s">
        <v>266</v>
      </c>
      <c r="F10" s="11" t="s">
        <v>15617</v>
      </c>
      <c r="G10" s="11" t="s">
        <v>15618</v>
      </c>
      <c r="H10" s="11" t="s">
        <v>79</v>
      </c>
      <c r="I10" s="11" t="s">
        <v>835</v>
      </c>
      <c r="J10" s="11" t="s">
        <v>15619</v>
      </c>
      <c r="K10" s="12" t="s">
        <v>15620</v>
      </c>
      <c r="L10" s="12" t="s">
        <v>48</v>
      </c>
      <c r="M10" s="12" t="s">
        <v>15621</v>
      </c>
      <c r="N10" s="12" t="s">
        <v>15622</v>
      </c>
    </row>
    <row r="11" s="2" customFormat="1" ht="15.9" customHeight="1" spans="1:14">
      <c r="A11" s="9">
        <v>9</v>
      </c>
      <c r="B11" s="10" t="s">
        <v>15623</v>
      </c>
      <c r="C11" s="11" t="s">
        <v>16</v>
      </c>
      <c r="D11" s="11" t="s">
        <v>15624</v>
      </c>
      <c r="E11" s="11" t="s">
        <v>545</v>
      </c>
      <c r="F11" s="11" t="s">
        <v>15625</v>
      </c>
      <c r="G11" s="11" t="s">
        <v>9750</v>
      </c>
      <c r="H11" s="11" t="s">
        <v>140</v>
      </c>
      <c r="I11" s="11" t="s">
        <v>844</v>
      </c>
      <c r="J11" s="11" t="s">
        <v>15626</v>
      </c>
      <c r="K11" s="12" t="s">
        <v>15627</v>
      </c>
      <c r="L11" s="12" t="s">
        <v>629</v>
      </c>
      <c r="M11" s="12" t="s">
        <v>15628</v>
      </c>
      <c r="N11" s="12" t="s">
        <v>15629</v>
      </c>
    </row>
    <row r="12" s="2" customFormat="1" ht="15.9" customHeight="1" spans="1:14">
      <c r="A12" s="9">
        <v>10</v>
      </c>
      <c r="B12" s="10" t="s">
        <v>15630</v>
      </c>
      <c r="C12" s="11" t="s">
        <v>16</v>
      </c>
      <c r="D12" s="11" t="s">
        <v>15631</v>
      </c>
      <c r="E12" s="11" t="s">
        <v>64</v>
      </c>
      <c r="F12" s="11" t="s">
        <v>15632</v>
      </c>
      <c r="G12" s="11" t="s">
        <v>3016</v>
      </c>
      <c r="H12" s="11" t="s">
        <v>897</v>
      </c>
      <c r="I12" s="11" t="s">
        <v>15268</v>
      </c>
      <c r="J12" s="11" t="s">
        <v>15633</v>
      </c>
      <c r="K12" s="12" t="s">
        <v>15634</v>
      </c>
      <c r="L12" s="12" t="s">
        <v>1330</v>
      </c>
      <c r="M12" s="12" t="s">
        <v>15635</v>
      </c>
      <c r="N12" s="12" t="s">
        <v>15636</v>
      </c>
    </row>
    <row r="13" s="2" customFormat="1" ht="15.9" customHeight="1" spans="1:14">
      <c r="A13" s="9">
        <v>11</v>
      </c>
      <c r="B13" s="10" t="s">
        <v>15637</v>
      </c>
      <c r="C13" s="11" t="s">
        <v>16</v>
      </c>
      <c r="D13" s="11" t="s">
        <v>15638</v>
      </c>
      <c r="E13" s="11" t="s">
        <v>117</v>
      </c>
      <c r="F13" s="11" t="s">
        <v>5756</v>
      </c>
      <c r="G13" s="11" t="s">
        <v>5756</v>
      </c>
      <c r="H13" s="11" t="s">
        <v>32</v>
      </c>
      <c r="I13" s="11" t="s">
        <v>5733</v>
      </c>
      <c r="J13" s="11" t="s">
        <v>14274</v>
      </c>
      <c r="K13" s="12" t="s">
        <v>15639</v>
      </c>
      <c r="L13" s="12" t="s">
        <v>48</v>
      </c>
      <c r="M13" s="12" t="s">
        <v>15640</v>
      </c>
      <c r="N13" s="12" t="s">
        <v>15641</v>
      </c>
    </row>
    <row r="14" s="2" customFormat="1" ht="15.9" customHeight="1" spans="1:14">
      <c r="A14" s="9">
        <v>12</v>
      </c>
      <c r="B14" s="10" t="s">
        <v>15642</v>
      </c>
      <c r="C14" s="11" t="s">
        <v>16</v>
      </c>
      <c r="D14" s="11" t="s">
        <v>15643</v>
      </c>
      <c r="E14" s="11" t="s">
        <v>117</v>
      </c>
      <c r="F14" s="11" t="s">
        <v>12336</v>
      </c>
      <c r="G14" s="11" t="s">
        <v>13280</v>
      </c>
      <c r="H14" s="11" t="s">
        <v>258</v>
      </c>
      <c r="I14" s="11" t="s">
        <v>774</v>
      </c>
      <c r="J14" s="11" t="s">
        <v>5879</v>
      </c>
      <c r="K14" s="12" t="s">
        <v>15644</v>
      </c>
      <c r="L14" s="12" t="s">
        <v>48</v>
      </c>
      <c r="M14" s="12" t="s">
        <v>15645</v>
      </c>
      <c r="N14" s="12" t="s">
        <v>15646</v>
      </c>
    </row>
    <row r="15" s="2" customFormat="1" ht="15.9" customHeight="1" spans="1:14">
      <c r="A15" s="9">
        <v>13</v>
      </c>
      <c r="B15" s="10" t="s">
        <v>15647</v>
      </c>
      <c r="C15" s="11" t="s">
        <v>16</v>
      </c>
      <c r="D15" s="11" t="s">
        <v>15648</v>
      </c>
      <c r="E15" s="11" t="s">
        <v>266</v>
      </c>
      <c r="F15" s="11" t="s">
        <v>15649</v>
      </c>
      <c r="G15" s="11" t="s">
        <v>4958</v>
      </c>
      <c r="H15" s="11" t="s">
        <v>258</v>
      </c>
      <c r="I15" s="11" t="s">
        <v>774</v>
      </c>
      <c r="J15" s="11" t="s">
        <v>15650</v>
      </c>
      <c r="K15" s="12" t="s">
        <v>15651</v>
      </c>
      <c r="L15" s="12" t="s">
        <v>48</v>
      </c>
      <c r="M15" s="12" t="s">
        <v>15652</v>
      </c>
      <c r="N15" s="12" t="s">
        <v>15653</v>
      </c>
    </row>
    <row r="16" s="2" customFormat="1" ht="15.9" customHeight="1" spans="1:14">
      <c r="A16" s="9">
        <v>14</v>
      </c>
      <c r="B16" s="10" t="s">
        <v>15654</v>
      </c>
      <c r="C16" s="11" t="s">
        <v>16</v>
      </c>
      <c r="D16" s="11" t="s">
        <v>15655</v>
      </c>
      <c r="E16" s="11" t="s">
        <v>429</v>
      </c>
      <c r="F16" s="11" t="s">
        <v>15554</v>
      </c>
      <c r="G16" s="11" t="s">
        <v>12436</v>
      </c>
      <c r="H16" s="11" t="s">
        <v>897</v>
      </c>
      <c r="I16" s="11" t="s">
        <v>898</v>
      </c>
      <c r="J16" s="11" t="s">
        <v>4507</v>
      </c>
      <c r="K16" s="12" t="s">
        <v>15656</v>
      </c>
      <c r="L16" s="12" t="s">
        <v>15657</v>
      </c>
      <c r="M16" s="12" t="s">
        <v>15658</v>
      </c>
      <c r="N16" s="12" t="s">
        <v>15659</v>
      </c>
    </row>
    <row r="17" s="2" customFormat="1" ht="15.9" customHeight="1" spans="1:14">
      <c r="A17" s="9">
        <v>15</v>
      </c>
      <c r="B17" s="10" t="s">
        <v>15660</v>
      </c>
      <c r="C17" s="11" t="s">
        <v>16</v>
      </c>
      <c r="D17" s="11" t="s">
        <v>15661</v>
      </c>
      <c r="E17" s="11" t="s">
        <v>15662</v>
      </c>
      <c r="F17" s="11" t="s">
        <v>5181</v>
      </c>
      <c r="G17" s="11" t="s">
        <v>188</v>
      </c>
      <c r="H17" s="11" t="s">
        <v>897</v>
      </c>
      <c r="I17" s="11" t="s">
        <v>898</v>
      </c>
      <c r="J17" s="11" t="s">
        <v>899</v>
      </c>
      <c r="K17" s="12" t="s">
        <v>15663</v>
      </c>
      <c r="L17" s="12" t="s">
        <v>15664</v>
      </c>
      <c r="M17" s="12" t="s">
        <v>15665</v>
      </c>
      <c r="N17" s="12" t="s">
        <v>15666</v>
      </c>
    </row>
    <row r="18" s="2" customFormat="1" ht="15.9" customHeight="1" spans="1:14">
      <c r="A18" s="9">
        <v>16</v>
      </c>
      <c r="B18" s="10" t="s">
        <v>15667</v>
      </c>
      <c r="C18" s="11" t="s">
        <v>16</v>
      </c>
      <c r="D18" s="11" t="s">
        <v>15668</v>
      </c>
      <c r="E18" s="11" t="s">
        <v>117</v>
      </c>
      <c r="F18" s="11" t="s">
        <v>1434</v>
      </c>
      <c r="G18" s="11" t="s">
        <v>3793</v>
      </c>
      <c r="H18" s="11" t="s">
        <v>269</v>
      </c>
      <c r="I18" s="11" t="s">
        <v>3504</v>
      </c>
      <c r="J18" s="11" t="s">
        <v>5928</v>
      </c>
      <c r="K18" s="12" t="s">
        <v>15669</v>
      </c>
      <c r="L18" s="12" t="s">
        <v>24</v>
      </c>
      <c r="M18" s="12" t="s">
        <v>15670</v>
      </c>
      <c r="N18" s="12" t="s">
        <v>15671</v>
      </c>
    </row>
    <row r="19" s="2" customFormat="1" ht="15.9" customHeight="1" spans="1:14">
      <c r="A19" s="9">
        <v>17</v>
      </c>
      <c r="B19" s="10" t="s">
        <v>15672</v>
      </c>
      <c r="C19" s="11" t="s">
        <v>16</v>
      </c>
      <c r="D19" s="11" t="s">
        <v>15673</v>
      </c>
      <c r="E19" s="11" t="s">
        <v>248</v>
      </c>
      <c r="F19" s="11" t="s">
        <v>15674</v>
      </c>
      <c r="G19" s="11" t="s">
        <v>6560</v>
      </c>
      <c r="H19" s="11" t="s">
        <v>269</v>
      </c>
      <c r="I19" s="11" t="s">
        <v>3504</v>
      </c>
      <c r="J19" s="11" t="s">
        <v>5928</v>
      </c>
      <c r="K19" s="12" t="s">
        <v>15675</v>
      </c>
      <c r="L19" s="12" t="s">
        <v>124</v>
      </c>
      <c r="M19" s="12" t="s">
        <v>15676</v>
      </c>
      <c r="N19" s="12" t="s">
        <v>15677</v>
      </c>
    </row>
    <row r="20" s="2" customFormat="1" ht="15.9" customHeight="1" spans="1:14">
      <c r="A20" s="9">
        <v>18</v>
      </c>
      <c r="B20" s="10" t="s">
        <v>15678</v>
      </c>
      <c r="C20" s="11" t="s">
        <v>16</v>
      </c>
      <c r="D20" s="11" t="s">
        <v>15679</v>
      </c>
      <c r="E20" s="11" t="s">
        <v>177</v>
      </c>
      <c r="F20" s="11" t="s">
        <v>15680</v>
      </c>
      <c r="G20" s="11" t="s">
        <v>2646</v>
      </c>
      <c r="H20" s="11" t="s">
        <v>869</v>
      </c>
      <c r="I20" s="11" t="s">
        <v>908</v>
      </c>
      <c r="J20" s="11" t="s">
        <v>15681</v>
      </c>
      <c r="K20" s="12" t="s">
        <v>15682</v>
      </c>
      <c r="L20" s="12" t="s">
        <v>48</v>
      </c>
      <c r="M20" s="12" t="s">
        <v>15683</v>
      </c>
      <c r="N20" s="12" t="s">
        <v>15684</v>
      </c>
    </row>
    <row r="21" s="2" customFormat="1" ht="15.9" customHeight="1" spans="1:14">
      <c r="A21" s="9">
        <v>19</v>
      </c>
      <c r="B21" s="10" t="s">
        <v>15685</v>
      </c>
      <c r="C21" s="11" t="s">
        <v>16</v>
      </c>
      <c r="D21" s="11" t="s">
        <v>15686</v>
      </c>
      <c r="E21" s="11" t="s">
        <v>248</v>
      </c>
      <c r="F21" s="11" t="s">
        <v>7699</v>
      </c>
      <c r="G21" s="11" t="s">
        <v>4568</v>
      </c>
      <c r="H21" s="11" t="s">
        <v>488</v>
      </c>
      <c r="I21" s="11" t="s">
        <v>15687</v>
      </c>
      <c r="J21" s="11" t="s">
        <v>15688</v>
      </c>
      <c r="K21" s="12" t="s">
        <v>15689</v>
      </c>
      <c r="L21" s="12" t="s">
        <v>48</v>
      </c>
      <c r="M21" s="12" t="s">
        <v>15690</v>
      </c>
      <c r="N21" s="12" t="s">
        <v>15691</v>
      </c>
    </row>
    <row r="22" s="2" customFormat="1" ht="15.9" customHeight="1" spans="1:14">
      <c r="A22" s="9">
        <v>20</v>
      </c>
      <c r="B22" s="10" t="s">
        <v>15692</v>
      </c>
      <c r="C22" s="11" t="s">
        <v>16</v>
      </c>
      <c r="D22" s="11" t="s">
        <v>15686</v>
      </c>
      <c r="E22" s="11" t="s">
        <v>948</v>
      </c>
      <c r="F22" s="11" t="s">
        <v>6826</v>
      </c>
      <c r="G22" s="11" t="s">
        <v>15693</v>
      </c>
      <c r="H22" s="11" t="s">
        <v>488</v>
      </c>
      <c r="I22" s="11" t="s">
        <v>15687</v>
      </c>
      <c r="J22" s="11" t="s">
        <v>15688</v>
      </c>
      <c r="K22" s="12" t="s">
        <v>15694</v>
      </c>
      <c r="L22" s="12" t="s">
        <v>48</v>
      </c>
      <c r="M22" s="12" t="s">
        <v>15695</v>
      </c>
      <c r="N22" s="12" t="s">
        <v>15696</v>
      </c>
    </row>
    <row r="23" s="2" customFormat="1" ht="15.9" customHeight="1" spans="1:14">
      <c r="A23" s="9">
        <v>21</v>
      </c>
      <c r="B23" s="10" t="s">
        <v>15697</v>
      </c>
      <c r="C23" s="11" t="s">
        <v>16</v>
      </c>
      <c r="D23" s="11" t="s">
        <v>15698</v>
      </c>
      <c r="E23" s="11" t="s">
        <v>117</v>
      </c>
      <c r="F23" s="11" t="s">
        <v>15699</v>
      </c>
      <c r="G23" s="11" t="s">
        <v>15700</v>
      </c>
      <c r="H23" s="11" t="s">
        <v>488</v>
      </c>
      <c r="I23" s="11" t="s">
        <v>15687</v>
      </c>
      <c r="J23" s="11" t="s">
        <v>15688</v>
      </c>
      <c r="K23" s="12" t="s">
        <v>15701</v>
      </c>
      <c r="L23" s="12" t="s">
        <v>48</v>
      </c>
      <c r="M23" s="12" t="s">
        <v>15702</v>
      </c>
      <c r="N23" s="12" t="s">
        <v>15703</v>
      </c>
    </row>
    <row r="24" s="2" customFormat="1" ht="15.9" customHeight="1" spans="1:14">
      <c r="A24" s="9">
        <v>22</v>
      </c>
      <c r="B24" s="10" t="s">
        <v>15704</v>
      </c>
      <c r="C24" s="11" t="s">
        <v>16</v>
      </c>
      <c r="D24" s="11" t="s">
        <v>15705</v>
      </c>
      <c r="E24" s="11" t="s">
        <v>2170</v>
      </c>
      <c r="F24" s="11" t="s">
        <v>15706</v>
      </c>
      <c r="G24" s="11" t="s">
        <v>15707</v>
      </c>
      <c r="H24" s="11" t="s">
        <v>5292</v>
      </c>
      <c r="I24" s="11" t="s">
        <v>5292</v>
      </c>
      <c r="J24" s="11" t="s">
        <v>6578</v>
      </c>
      <c r="K24" s="12" t="s">
        <v>15708</v>
      </c>
      <c r="L24" s="12" t="s">
        <v>358</v>
      </c>
      <c r="M24" s="12" t="s">
        <v>15709</v>
      </c>
      <c r="N24" s="12" t="s">
        <v>15710</v>
      </c>
    </row>
    <row r="25" s="2" customFormat="1" ht="15.9" customHeight="1" spans="1:14">
      <c r="A25" s="9">
        <v>23</v>
      </c>
      <c r="B25" s="10" t="s">
        <v>15711</v>
      </c>
      <c r="C25" s="11" t="s">
        <v>16</v>
      </c>
      <c r="D25" s="11" t="s">
        <v>15712</v>
      </c>
      <c r="E25" s="11" t="s">
        <v>948</v>
      </c>
      <c r="F25" s="11" t="s">
        <v>15713</v>
      </c>
      <c r="G25" s="11" t="s">
        <v>15714</v>
      </c>
      <c r="H25" s="11" t="s">
        <v>5292</v>
      </c>
      <c r="I25" s="11" t="s">
        <v>5292</v>
      </c>
      <c r="J25" s="11" t="s">
        <v>15715</v>
      </c>
      <c r="K25" s="12" t="s">
        <v>15716</v>
      </c>
      <c r="L25" s="12" t="s">
        <v>48</v>
      </c>
      <c r="M25" s="12" t="s">
        <v>15717</v>
      </c>
      <c r="N25" s="12" t="s">
        <v>15718</v>
      </c>
    </row>
    <row r="26" s="2" customFormat="1" ht="15.9" customHeight="1" spans="1:14">
      <c r="A26" s="9">
        <v>24</v>
      </c>
      <c r="B26" s="10" t="s">
        <v>15719</v>
      </c>
      <c r="C26" s="11" t="s">
        <v>16</v>
      </c>
      <c r="D26" s="11" t="s">
        <v>15720</v>
      </c>
      <c r="E26" s="11" t="s">
        <v>209</v>
      </c>
      <c r="F26" s="11" t="s">
        <v>15721</v>
      </c>
      <c r="G26" s="11" t="s">
        <v>15722</v>
      </c>
      <c r="H26" s="11" t="s">
        <v>79</v>
      </c>
      <c r="I26" s="11" t="s">
        <v>5194</v>
      </c>
      <c r="J26" s="11" t="s">
        <v>8326</v>
      </c>
      <c r="K26" s="12" t="s">
        <v>15723</v>
      </c>
      <c r="L26" s="12" t="s">
        <v>1729</v>
      </c>
      <c r="M26" s="12" t="s">
        <v>15724</v>
      </c>
      <c r="N26" s="12" t="s">
        <v>15725</v>
      </c>
    </row>
    <row r="27" s="2" customFormat="1" ht="15.9" customHeight="1" spans="1:14">
      <c r="A27" s="9">
        <v>25</v>
      </c>
      <c r="B27" s="10" t="s">
        <v>15726</v>
      </c>
      <c r="C27" s="11" t="s">
        <v>16</v>
      </c>
      <c r="D27" s="11" t="s">
        <v>15727</v>
      </c>
      <c r="E27" s="11" t="s">
        <v>87</v>
      </c>
      <c r="F27" s="11" t="s">
        <v>15728</v>
      </c>
      <c r="G27" s="11" t="s">
        <v>1783</v>
      </c>
      <c r="H27" s="11" t="s">
        <v>200</v>
      </c>
      <c r="I27" s="11" t="s">
        <v>941</v>
      </c>
      <c r="J27" s="11" t="s">
        <v>942</v>
      </c>
      <c r="K27" s="12" t="s">
        <v>15729</v>
      </c>
      <c r="L27" s="12" t="s">
        <v>48</v>
      </c>
      <c r="M27" s="12" t="s">
        <v>15730</v>
      </c>
      <c r="N27" s="12" t="s">
        <v>15731</v>
      </c>
    </row>
    <row r="28" s="2" customFormat="1" ht="15.9" customHeight="1" spans="1:14">
      <c r="A28" s="9">
        <v>26</v>
      </c>
      <c r="B28" s="10" t="s">
        <v>15732</v>
      </c>
      <c r="C28" s="11" t="s">
        <v>16</v>
      </c>
      <c r="D28" s="11" t="s">
        <v>15733</v>
      </c>
      <c r="E28" s="11" t="s">
        <v>1315</v>
      </c>
      <c r="F28" s="11" t="s">
        <v>15734</v>
      </c>
      <c r="G28" s="11" t="s">
        <v>2879</v>
      </c>
      <c r="H28" s="11" t="s">
        <v>120</v>
      </c>
      <c r="I28" s="11" t="s">
        <v>12087</v>
      </c>
      <c r="J28" s="11" t="s">
        <v>12088</v>
      </c>
      <c r="K28" s="12" t="s">
        <v>15735</v>
      </c>
      <c r="L28" s="12" t="s">
        <v>124</v>
      </c>
      <c r="M28" s="12" t="s">
        <v>15736</v>
      </c>
      <c r="N28" s="12" t="s">
        <v>15737</v>
      </c>
    </row>
    <row r="29" s="2" customFormat="1" ht="15.9" customHeight="1" spans="1:14">
      <c r="A29" s="9">
        <v>27</v>
      </c>
      <c r="B29" s="10" t="s">
        <v>15738</v>
      </c>
      <c r="C29" s="11" t="s">
        <v>16</v>
      </c>
      <c r="D29" s="11" t="s">
        <v>15739</v>
      </c>
      <c r="E29" s="11" t="s">
        <v>948</v>
      </c>
      <c r="F29" s="11" t="s">
        <v>14267</v>
      </c>
      <c r="G29" s="11" t="s">
        <v>15740</v>
      </c>
      <c r="H29" s="11" t="s">
        <v>240</v>
      </c>
      <c r="I29" s="11" t="s">
        <v>1015</v>
      </c>
      <c r="J29" s="11" t="s">
        <v>1016</v>
      </c>
      <c r="K29" s="12" t="s">
        <v>15741</v>
      </c>
      <c r="L29" s="12" t="s">
        <v>48</v>
      </c>
      <c r="M29" s="12" t="s">
        <v>15742</v>
      </c>
      <c r="N29" s="12" t="s">
        <v>15743</v>
      </c>
    </row>
    <row r="30" s="2" customFormat="1" ht="15.9" customHeight="1" spans="1:14">
      <c r="A30" s="9">
        <v>28</v>
      </c>
      <c r="B30" s="10" t="s">
        <v>15744</v>
      </c>
      <c r="C30" s="11" t="s">
        <v>16</v>
      </c>
      <c r="D30" s="11" t="s">
        <v>15745</v>
      </c>
      <c r="E30" s="11" t="s">
        <v>429</v>
      </c>
      <c r="F30" s="11" t="s">
        <v>2228</v>
      </c>
      <c r="G30" s="11" t="s">
        <v>15746</v>
      </c>
      <c r="H30" s="11" t="s">
        <v>240</v>
      </c>
      <c r="I30" s="11" t="s">
        <v>1015</v>
      </c>
      <c r="J30" s="11" t="s">
        <v>1016</v>
      </c>
      <c r="K30" s="12" t="s">
        <v>15747</v>
      </c>
      <c r="L30" s="12" t="s">
        <v>48</v>
      </c>
      <c r="M30" s="12" t="s">
        <v>15748</v>
      </c>
      <c r="N30" s="12" t="s">
        <v>15749</v>
      </c>
    </row>
    <row r="31" s="2" customFormat="1" ht="15.9" customHeight="1" spans="1:14">
      <c r="A31" s="9">
        <v>29</v>
      </c>
      <c r="B31" s="10" t="s">
        <v>15750</v>
      </c>
      <c r="C31" s="11" t="s">
        <v>16</v>
      </c>
      <c r="D31" s="11" t="s">
        <v>15751</v>
      </c>
      <c r="E31" s="11" t="s">
        <v>948</v>
      </c>
      <c r="F31" s="11" t="s">
        <v>9000</v>
      </c>
      <c r="G31" s="11" t="s">
        <v>1068</v>
      </c>
      <c r="H31" s="11" t="s">
        <v>240</v>
      </c>
      <c r="I31" s="11" t="s">
        <v>1053</v>
      </c>
      <c r="J31" s="11" t="s">
        <v>5466</v>
      </c>
      <c r="K31" s="12" t="s">
        <v>15752</v>
      </c>
      <c r="L31" s="12" t="s">
        <v>124</v>
      </c>
      <c r="M31" s="12" t="s">
        <v>15753</v>
      </c>
      <c r="N31" s="12" t="s">
        <v>15754</v>
      </c>
    </row>
    <row r="32" s="2" customFormat="1" ht="15.9" customHeight="1" spans="1:14">
      <c r="A32" s="9">
        <v>30</v>
      </c>
      <c r="B32" s="10" t="s">
        <v>15755</v>
      </c>
      <c r="C32" s="11" t="s">
        <v>16</v>
      </c>
      <c r="D32" s="11" t="s">
        <v>15756</v>
      </c>
      <c r="E32" s="11" t="s">
        <v>117</v>
      </c>
      <c r="F32" s="11" t="s">
        <v>15757</v>
      </c>
      <c r="G32" s="11" t="s">
        <v>1068</v>
      </c>
      <c r="H32" s="11" t="s">
        <v>240</v>
      </c>
      <c r="I32" s="11" t="s">
        <v>1053</v>
      </c>
      <c r="J32" s="11" t="s">
        <v>5466</v>
      </c>
      <c r="K32" s="12" t="s">
        <v>15758</v>
      </c>
      <c r="L32" s="12" t="s">
        <v>48</v>
      </c>
      <c r="M32" s="12" t="s">
        <v>15759</v>
      </c>
      <c r="N32" s="12" t="s">
        <v>15760</v>
      </c>
    </row>
    <row r="33" s="2" customFormat="1" ht="15.9" customHeight="1" spans="1:14">
      <c r="A33" s="9">
        <v>31</v>
      </c>
      <c r="B33" s="10" t="s">
        <v>15761</v>
      </c>
      <c r="C33" s="11" t="s">
        <v>16</v>
      </c>
      <c r="D33" s="11" t="s">
        <v>15762</v>
      </c>
      <c r="E33" s="11" t="s">
        <v>286</v>
      </c>
      <c r="F33" s="11" t="s">
        <v>15763</v>
      </c>
      <c r="G33" s="11" t="s">
        <v>15764</v>
      </c>
      <c r="H33" s="11" t="s">
        <v>56</v>
      </c>
      <c r="I33" s="11" t="s">
        <v>1103</v>
      </c>
      <c r="J33" s="11" t="s">
        <v>7402</v>
      </c>
      <c r="K33" s="12" t="s">
        <v>15765</v>
      </c>
      <c r="L33" s="12" t="s">
        <v>48</v>
      </c>
      <c r="M33" s="12" t="s">
        <v>15766</v>
      </c>
      <c r="N33" s="12" t="s">
        <v>15767</v>
      </c>
    </row>
    <row r="34" s="2" customFormat="1" ht="15.9" customHeight="1" spans="1:14">
      <c r="A34" s="9">
        <v>32</v>
      </c>
      <c r="B34" s="10" t="s">
        <v>15768</v>
      </c>
      <c r="C34" s="11" t="s">
        <v>16</v>
      </c>
      <c r="D34" s="11" t="s">
        <v>15769</v>
      </c>
      <c r="E34" s="11" t="s">
        <v>429</v>
      </c>
      <c r="F34" s="11" t="s">
        <v>10311</v>
      </c>
      <c r="G34" s="11" t="s">
        <v>15770</v>
      </c>
      <c r="H34" s="11" t="s">
        <v>56</v>
      </c>
      <c r="I34" s="11" t="s">
        <v>1103</v>
      </c>
      <c r="J34" s="11" t="s">
        <v>123</v>
      </c>
      <c r="K34" s="12" t="s">
        <v>15771</v>
      </c>
      <c r="L34" s="12" t="s">
        <v>124</v>
      </c>
      <c r="M34" s="12" t="s">
        <v>15772</v>
      </c>
      <c r="N34" s="12" t="s">
        <v>15773</v>
      </c>
    </row>
    <row r="35" s="2" customFormat="1" ht="15.9" customHeight="1" spans="1:14">
      <c r="A35" s="9">
        <v>33</v>
      </c>
      <c r="B35" s="10" t="s">
        <v>15774</v>
      </c>
      <c r="C35" s="11" t="s">
        <v>16</v>
      </c>
      <c r="D35" s="11" t="s">
        <v>15775</v>
      </c>
      <c r="E35" s="11" t="s">
        <v>197</v>
      </c>
      <c r="F35" s="11" t="s">
        <v>15776</v>
      </c>
      <c r="G35" s="11" t="s">
        <v>5334</v>
      </c>
      <c r="H35" s="11" t="s">
        <v>269</v>
      </c>
      <c r="I35" s="11" t="s">
        <v>279</v>
      </c>
      <c r="J35" s="11" t="s">
        <v>15777</v>
      </c>
      <c r="K35" s="12" t="s">
        <v>15778</v>
      </c>
      <c r="L35" s="12" t="s">
        <v>204</v>
      </c>
      <c r="M35" s="12" t="s">
        <v>15779</v>
      </c>
      <c r="N35" s="12" t="s">
        <v>15780</v>
      </c>
    </row>
    <row r="36" s="2" customFormat="1" ht="15.9" customHeight="1" spans="1:14">
      <c r="A36" s="9">
        <v>34</v>
      </c>
      <c r="B36" s="10" t="s">
        <v>15781</v>
      </c>
      <c r="C36" s="11" t="s">
        <v>16</v>
      </c>
      <c r="D36" s="11" t="s">
        <v>12071</v>
      </c>
      <c r="E36" s="11" t="s">
        <v>429</v>
      </c>
      <c r="F36" s="11" t="s">
        <v>15782</v>
      </c>
      <c r="G36" s="11" t="s">
        <v>15782</v>
      </c>
      <c r="H36" s="11" t="s">
        <v>44</v>
      </c>
      <c r="I36" s="11" t="s">
        <v>90</v>
      </c>
      <c r="J36" s="11" t="s">
        <v>12869</v>
      </c>
      <c r="K36" s="12" t="s">
        <v>15783</v>
      </c>
      <c r="L36" s="12" t="s">
        <v>48</v>
      </c>
      <c r="M36" s="12" t="s">
        <v>15784</v>
      </c>
      <c r="N36" s="12" t="s">
        <v>15785</v>
      </c>
    </row>
    <row r="37" s="2" customFormat="1" ht="15.9" customHeight="1" spans="1:14">
      <c r="A37" s="9">
        <v>35</v>
      </c>
      <c r="B37" s="10" t="s">
        <v>15786</v>
      </c>
      <c r="C37" s="11" t="s">
        <v>16</v>
      </c>
      <c r="D37" s="11" t="s">
        <v>15787</v>
      </c>
      <c r="E37" s="11" t="s">
        <v>429</v>
      </c>
      <c r="F37" s="11" t="s">
        <v>15788</v>
      </c>
      <c r="G37" s="11" t="s">
        <v>14320</v>
      </c>
      <c r="H37" s="11" t="s">
        <v>258</v>
      </c>
      <c r="I37" s="11" t="s">
        <v>4324</v>
      </c>
      <c r="J37" s="11" t="s">
        <v>15789</v>
      </c>
      <c r="K37" s="12" t="s">
        <v>15790</v>
      </c>
      <c r="L37" s="12" t="s">
        <v>48</v>
      </c>
      <c r="M37" s="12" t="s">
        <v>15791</v>
      </c>
      <c r="N37" s="12" t="s">
        <v>15792</v>
      </c>
    </row>
    <row r="38" s="2" customFormat="1" ht="15.9" customHeight="1" spans="1:14">
      <c r="A38" s="9">
        <v>36</v>
      </c>
      <c r="B38" s="10" t="s">
        <v>15793</v>
      </c>
      <c r="C38" s="11" t="s">
        <v>16</v>
      </c>
      <c r="D38" s="11" t="s">
        <v>15794</v>
      </c>
      <c r="E38" s="11" t="s">
        <v>117</v>
      </c>
      <c r="F38" s="11" t="s">
        <v>15795</v>
      </c>
      <c r="G38" s="11" t="s">
        <v>1845</v>
      </c>
      <c r="H38" s="11" t="s">
        <v>20</v>
      </c>
      <c r="I38" s="11" t="s">
        <v>1146</v>
      </c>
      <c r="J38" s="11" t="s">
        <v>1155</v>
      </c>
      <c r="K38" s="12" t="s">
        <v>15796</v>
      </c>
      <c r="L38" s="12" t="s">
        <v>124</v>
      </c>
      <c r="M38" s="12" t="s">
        <v>15797</v>
      </c>
      <c r="N38" s="12" t="s">
        <v>15798</v>
      </c>
    </row>
    <row r="39" s="2" customFormat="1" ht="15.9" customHeight="1" spans="1:14">
      <c r="A39" s="9">
        <v>37</v>
      </c>
      <c r="B39" s="10" t="s">
        <v>15799</v>
      </c>
      <c r="C39" s="11" t="s">
        <v>16</v>
      </c>
      <c r="D39" s="11" t="s">
        <v>15800</v>
      </c>
      <c r="E39" s="11" t="s">
        <v>286</v>
      </c>
      <c r="F39" s="11" t="s">
        <v>15801</v>
      </c>
      <c r="G39" s="11" t="s">
        <v>332</v>
      </c>
      <c r="H39" s="11" t="s">
        <v>20</v>
      </c>
      <c r="I39" s="11" t="s">
        <v>1146</v>
      </c>
      <c r="J39" s="11" t="s">
        <v>1155</v>
      </c>
      <c r="K39" s="12" t="s">
        <v>15802</v>
      </c>
      <c r="L39" s="12" t="s">
        <v>48</v>
      </c>
      <c r="M39" s="12" t="s">
        <v>15803</v>
      </c>
      <c r="N39" s="12" t="s">
        <v>15804</v>
      </c>
    </row>
    <row r="40" s="2" customFormat="1" ht="15.9" customHeight="1" spans="1:14">
      <c r="A40" s="9">
        <v>38</v>
      </c>
      <c r="B40" s="10" t="s">
        <v>15805</v>
      </c>
      <c r="C40" s="11" t="s">
        <v>16</v>
      </c>
      <c r="D40" s="11" t="s">
        <v>15806</v>
      </c>
      <c r="E40" s="11" t="s">
        <v>177</v>
      </c>
      <c r="F40" s="11" t="s">
        <v>1067</v>
      </c>
      <c r="G40" s="11" t="s">
        <v>9183</v>
      </c>
      <c r="H40" s="11" t="s">
        <v>20</v>
      </c>
      <c r="I40" s="11" t="s">
        <v>1146</v>
      </c>
      <c r="J40" s="11" t="s">
        <v>5311</v>
      </c>
      <c r="K40" s="12" t="s">
        <v>15807</v>
      </c>
      <c r="L40" s="12" t="s">
        <v>48</v>
      </c>
      <c r="M40" s="12" t="s">
        <v>15808</v>
      </c>
      <c r="N40" s="12" t="s">
        <v>15809</v>
      </c>
    </row>
    <row r="41" s="2" customFormat="1" ht="15.9" customHeight="1" spans="1:14">
      <c r="A41" s="9">
        <v>39</v>
      </c>
      <c r="B41" s="10" t="s">
        <v>15810</v>
      </c>
      <c r="C41" s="11" t="s">
        <v>16</v>
      </c>
      <c r="D41" s="11" t="s">
        <v>15811</v>
      </c>
      <c r="E41" s="11" t="s">
        <v>117</v>
      </c>
      <c r="F41" s="11" t="s">
        <v>15812</v>
      </c>
      <c r="G41" s="11" t="s">
        <v>9168</v>
      </c>
      <c r="H41" s="11" t="s">
        <v>20</v>
      </c>
      <c r="I41" s="11" t="s">
        <v>1146</v>
      </c>
      <c r="J41" s="11" t="s">
        <v>1147</v>
      </c>
      <c r="K41" s="12" t="s">
        <v>15813</v>
      </c>
      <c r="L41" s="12" t="s">
        <v>48</v>
      </c>
      <c r="M41" s="12" t="s">
        <v>15814</v>
      </c>
      <c r="N41" s="12" t="s">
        <v>15815</v>
      </c>
    </row>
    <row r="42" s="2" customFormat="1" ht="15.9" customHeight="1" spans="1:14">
      <c r="A42" s="9">
        <v>40</v>
      </c>
      <c r="B42" s="10" t="s">
        <v>15816</v>
      </c>
      <c r="C42" s="11" t="s">
        <v>16</v>
      </c>
      <c r="D42" s="11" t="s">
        <v>14342</v>
      </c>
      <c r="E42" s="11" t="s">
        <v>117</v>
      </c>
      <c r="F42" s="11" t="s">
        <v>10089</v>
      </c>
      <c r="G42" s="11" t="s">
        <v>8415</v>
      </c>
      <c r="H42" s="11" t="s">
        <v>20</v>
      </c>
      <c r="I42" s="11" t="s">
        <v>1146</v>
      </c>
      <c r="J42" s="11" t="s">
        <v>1155</v>
      </c>
      <c r="K42" s="12" t="s">
        <v>15817</v>
      </c>
      <c r="L42" s="12" t="s">
        <v>48</v>
      </c>
      <c r="M42" s="12" t="s">
        <v>15818</v>
      </c>
      <c r="N42" s="12" t="s">
        <v>15819</v>
      </c>
    </row>
    <row r="43" s="2" customFormat="1" ht="15.9" customHeight="1" spans="1:14">
      <c r="A43" s="9">
        <v>41</v>
      </c>
      <c r="B43" s="10" t="s">
        <v>15820</v>
      </c>
      <c r="C43" s="11" t="s">
        <v>16</v>
      </c>
      <c r="D43" s="11" t="s">
        <v>15821</v>
      </c>
      <c r="E43" s="11" t="s">
        <v>948</v>
      </c>
      <c r="F43" s="11" t="s">
        <v>15822</v>
      </c>
      <c r="G43" s="11" t="s">
        <v>9067</v>
      </c>
      <c r="H43" s="11" t="s">
        <v>20</v>
      </c>
      <c r="I43" s="11" t="s">
        <v>1146</v>
      </c>
      <c r="J43" s="11" t="s">
        <v>1155</v>
      </c>
      <c r="K43" s="12" t="s">
        <v>15823</v>
      </c>
      <c r="L43" s="12" t="s">
        <v>48</v>
      </c>
      <c r="M43" s="12" t="s">
        <v>15824</v>
      </c>
      <c r="N43" s="12" t="s">
        <v>15825</v>
      </c>
    </row>
    <row r="44" s="2" customFormat="1" ht="15.9" customHeight="1" spans="1:14">
      <c r="A44" s="9">
        <v>42</v>
      </c>
      <c r="B44" s="10" t="s">
        <v>15826</v>
      </c>
      <c r="C44" s="11" t="s">
        <v>16</v>
      </c>
      <c r="D44" s="11" t="s">
        <v>15827</v>
      </c>
      <c r="E44" s="11" t="s">
        <v>228</v>
      </c>
      <c r="F44" s="11" t="s">
        <v>8763</v>
      </c>
      <c r="G44" s="11" t="s">
        <v>843</v>
      </c>
      <c r="H44" s="11" t="s">
        <v>20</v>
      </c>
      <c r="I44" s="11" t="s">
        <v>1146</v>
      </c>
      <c r="J44" s="11" t="s">
        <v>6009</v>
      </c>
      <c r="K44" s="12" t="s">
        <v>15828</v>
      </c>
      <c r="L44" s="12" t="s">
        <v>48</v>
      </c>
      <c r="M44" s="12" t="s">
        <v>15829</v>
      </c>
      <c r="N44" s="12" t="s">
        <v>15830</v>
      </c>
    </row>
    <row r="45" s="2" customFormat="1" ht="15.9" customHeight="1" spans="1:14">
      <c r="A45" s="9">
        <v>43</v>
      </c>
      <c r="B45" s="10" t="s">
        <v>15831</v>
      </c>
      <c r="C45" s="11" t="s">
        <v>16</v>
      </c>
      <c r="D45" s="11" t="s">
        <v>15832</v>
      </c>
      <c r="E45" s="11" t="s">
        <v>117</v>
      </c>
      <c r="F45" s="11" t="s">
        <v>13014</v>
      </c>
      <c r="G45" s="11" t="s">
        <v>4017</v>
      </c>
      <c r="H45" s="11" t="s">
        <v>109</v>
      </c>
      <c r="I45" s="11" t="s">
        <v>1193</v>
      </c>
      <c r="J45" s="11" t="s">
        <v>11941</v>
      </c>
      <c r="K45" s="12" t="s">
        <v>15833</v>
      </c>
      <c r="L45" s="12" t="s">
        <v>48</v>
      </c>
      <c r="M45" s="12" t="s">
        <v>15834</v>
      </c>
      <c r="N45" s="12" t="s">
        <v>15835</v>
      </c>
    </row>
    <row r="46" s="2" customFormat="1" ht="15.9" customHeight="1" spans="1:14">
      <c r="A46" s="9">
        <v>44</v>
      </c>
      <c r="B46" s="10" t="s">
        <v>15836</v>
      </c>
      <c r="C46" s="11" t="s">
        <v>16</v>
      </c>
      <c r="D46" s="11" t="s">
        <v>15837</v>
      </c>
      <c r="E46" s="11" t="s">
        <v>948</v>
      </c>
      <c r="F46" s="11" t="s">
        <v>15838</v>
      </c>
      <c r="G46" s="11" t="s">
        <v>15746</v>
      </c>
      <c r="H46" s="11" t="s">
        <v>109</v>
      </c>
      <c r="I46" s="11" t="s">
        <v>1193</v>
      </c>
      <c r="J46" s="11" t="s">
        <v>6016</v>
      </c>
      <c r="K46" s="12" t="s">
        <v>15839</v>
      </c>
      <c r="L46" s="12" t="s">
        <v>124</v>
      </c>
      <c r="M46" s="12" t="s">
        <v>15840</v>
      </c>
      <c r="N46" s="12" t="s">
        <v>15841</v>
      </c>
    </row>
    <row r="47" s="2" customFormat="1" ht="15.9" customHeight="1" spans="1:14">
      <c r="A47" s="9">
        <v>45</v>
      </c>
      <c r="B47" s="10" t="s">
        <v>15842</v>
      </c>
      <c r="C47" s="11" t="s">
        <v>16</v>
      </c>
      <c r="D47" s="11" t="s">
        <v>12810</v>
      </c>
      <c r="E47" s="11" t="s">
        <v>197</v>
      </c>
      <c r="F47" s="11" t="s">
        <v>15843</v>
      </c>
      <c r="G47" s="11" t="s">
        <v>6775</v>
      </c>
      <c r="H47" s="11" t="s">
        <v>269</v>
      </c>
      <c r="I47" s="11" t="s">
        <v>6914</v>
      </c>
      <c r="J47" s="11" t="s">
        <v>15844</v>
      </c>
      <c r="K47" s="12" t="s">
        <v>15845</v>
      </c>
      <c r="L47" s="12" t="s">
        <v>48</v>
      </c>
      <c r="M47" s="12" t="s">
        <v>15846</v>
      </c>
      <c r="N47" s="12" t="s">
        <v>15847</v>
      </c>
    </row>
    <row r="48" s="2" customFormat="1" ht="15.9" customHeight="1" spans="1:14">
      <c r="A48" s="9">
        <v>46</v>
      </c>
      <c r="B48" s="10" t="s">
        <v>15848</v>
      </c>
      <c r="C48" s="11" t="s">
        <v>16</v>
      </c>
      <c r="D48" s="11" t="s">
        <v>15849</v>
      </c>
      <c r="E48" s="11" t="s">
        <v>296</v>
      </c>
      <c r="F48" s="11" t="s">
        <v>15850</v>
      </c>
      <c r="G48" s="11" t="s">
        <v>7228</v>
      </c>
      <c r="H48" s="11" t="s">
        <v>240</v>
      </c>
      <c r="I48" s="11" t="s">
        <v>1211</v>
      </c>
      <c r="J48" s="11" t="s">
        <v>1212</v>
      </c>
      <c r="K48" s="12" t="s">
        <v>15851</v>
      </c>
      <c r="L48" s="12" t="s">
        <v>48</v>
      </c>
      <c r="M48" s="12" t="s">
        <v>15852</v>
      </c>
      <c r="N48" s="12" t="s">
        <v>15853</v>
      </c>
    </row>
    <row r="49" s="2" customFormat="1" ht="15.9" customHeight="1" spans="1:14">
      <c r="A49" s="9">
        <v>47</v>
      </c>
      <c r="B49" s="10" t="s">
        <v>15854</v>
      </c>
      <c r="C49" s="11" t="s">
        <v>16</v>
      </c>
      <c r="D49" s="11" t="s">
        <v>15855</v>
      </c>
      <c r="E49" s="11" t="s">
        <v>948</v>
      </c>
      <c r="F49" s="11" t="s">
        <v>11008</v>
      </c>
      <c r="G49" s="11" t="s">
        <v>8839</v>
      </c>
      <c r="H49" s="11" t="s">
        <v>508</v>
      </c>
      <c r="I49" s="11" t="s">
        <v>1255</v>
      </c>
      <c r="J49" s="11" t="s">
        <v>123</v>
      </c>
      <c r="K49" s="12" t="s">
        <v>15856</v>
      </c>
      <c r="L49" s="12" t="s">
        <v>1139</v>
      </c>
      <c r="M49" s="12" t="s">
        <v>15857</v>
      </c>
      <c r="N49" s="12" t="s">
        <v>15858</v>
      </c>
    </row>
    <row r="50" s="2" customFormat="1" ht="15.9" customHeight="1" spans="1:14">
      <c r="A50" s="9">
        <v>48</v>
      </c>
      <c r="B50" s="10" t="s">
        <v>15859</v>
      </c>
      <c r="C50" s="11" t="s">
        <v>16</v>
      </c>
      <c r="D50" s="11" t="s">
        <v>15860</v>
      </c>
      <c r="E50" s="11" t="s">
        <v>429</v>
      </c>
      <c r="F50" s="11" t="s">
        <v>10449</v>
      </c>
      <c r="G50" s="11" t="s">
        <v>677</v>
      </c>
      <c r="H50" s="11" t="s">
        <v>240</v>
      </c>
      <c r="I50" s="11" t="s">
        <v>2381</v>
      </c>
      <c r="J50" s="11" t="s">
        <v>15861</v>
      </c>
      <c r="K50" s="12" t="s">
        <v>15862</v>
      </c>
      <c r="L50" s="12" t="s">
        <v>124</v>
      </c>
      <c r="M50" s="12" t="s">
        <v>15863</v>
      </c>
      <c r="N50" s="12" t="s">
        <v>15864</v>
      </c>
    </row>
    <row r="51" s="2" customFormat="1" ht="15.9" customHeight="1" spans="1:14">
      <c r="A51" s="9">
        <v>49</v>
      </c>
      <c r="B51" s="10" t="s">
        <v>15865</v>
      </c>
      <c r="C51" s="11" t="s">
        <v>16</v>
      </c>
      <c r="D51" s="11" t="s">
        <v>15866</v>
      </c>
      <c r="E51" s="11" t="s">
        <v>948</v>
      </c>
      <c r="F51" s="11" t="s">
        <v>15867</v>
      </c>
      <c r="G51" s="11" t="s">
        <v>7251</v>
      </c>
      <c r="H51" s="11" t="s">
        <v>56</v>
      </c>
      <c r="I51" s="11" t="s">
        <v>1103</v>
      </c>
      <c r="J51" s="11" t="s">
        <v>15868</v>
      </c>
      <c r="K51" s="12" t="s">
        <v>15869</v>
      </c>
      <c r="L51" s="12" t="s">
        <v>48</v>
      </c>
      <c r="M51" s="12" t="s">
        <v>15870</v>
      </c>
      <c r="N51" s="12" t="s">
        <v>15871</v>
      </c>
    </row>
    <row r="52" s="2" customFormat="1" ht="15.9" customHeight="1" spans="1:14">
      <c r="A52" s="9">
        <v>50</v>
      </c>
      <c r="B52" s="10" t="s">
        <v>15872</v>
      </c>
      <c r="C52" s="11" t="s">
        <v>16</v>
      </c>
      <c r="D52" s="11" t="s">
        <v>15873</v>
      </c>
      <c r="E52" s="11" t="s">
        <v>117</v>
      </c>
      <c r="F52" s="11" t="s">
        <v>15874</v>
      </c>
      <c r="G52" s="11" t="s">
        <v>15875</v>
      </c>
      <c r="H52" s="11" t="s">
        <v>508</v>
      </c>
      <c r="I52" s="11" t="s">
        <v>2741</v>
      </c>
      <c r="J52" s="11" t="s">
        <v>15876</v>
      </c>
      <c r="K52" s="12" t="s">
        <v>15877</v>
      </c>
      <c r="L52" s="12" t="s">
        <v>48</v>
      </c>
      <c r="M52" s="12" t="s">
        <v>15878</v>
      </c>
      <c r="N52" s="12" t="s">
        <v>15879</v>
      </c>
    </row>
    <row r="53" s="2" customFormat="1" ht="15.9" customHeight="1" spans="1:14">
      <c r="A53" s="9">
        <v>51</v>
      </c>
      <c r="B53" s="10" t="s">
        <v>15880</v>
      </c>
      <c r="C53" s="11" t="s">
        <v>16</v>
      </c>
      <c r="D53" s="11" t="s">
        <v>15881</v>
      </c>
      <c r="E53" s="11" t="s">
        <v>177</v>
      </c>
      <c r="F53" s="11" t="s">
        <v>15882</v>
      </c>
      <c r="G53" s="11" t="s">
        <v>6840</v>
      </c>
      <c r="H53" s="11" t="s">
        <v>258</v>
      </c>
      <c r="I53" s="11" t="s">
        <v>4324</v>
      </c>
      <c r="J53" s="11" t="s">
        <v>5858</v>
      </c>
      <c r="K53" s="12" t="s">
        <v>15883</v>
      </c>
      <c r="L53" s="12" t="s">
        <v>124</v>
      </c>
      <c r="M53" s="12" t="s">
        <v>15884</v>
      </c>
      <c r="N53" s="12" t="s">
        <v>15885</v>
      </c>
    </row>
    <row r="54" s="2" customFormat="1" ht="15.9" customHeight="1" spans="1:14">
      <c r="A54" s="9">
        <v>52</v>
      </c>
      <c r="B54" s="10" t="s">
        <v>15886</v>
      </c>
      <c r="C54" s="11" t="s">
        <v>16</v>
      </c>
      <c r="D54" s="11" t="s">
        <v>8544</v>
      </c>
      <c r="E54" s="11" t="s">
        <v>117</v>
      </c>
      <c r="F54" s="11" t="s">
        <v>7318</v>
      </c>
      <c r="G54" s="11" t="s">
        <v>1765</v>
      </c>
      <c r="H54" s="11" t="s">
        <v>258</v>
      </c>
      <c r="I54" s="11" t="s">
        <v>4324</v>
      </c>
      <c r="J54" s="11" t="s">
        <v>5858</v>
      </c>
      <c r="K54" s="12" t="s">
        <v>15887</v>
      </c>
      <c r="L54" s="12" t="s">
        <v>124</v>
      </c>
      <c r="M54" s="12" t="s">
        <v>15888</v>
      </c>
      <c r="N54" s="12" t="s">
        <v>15889</v>
      </c>
    </row>
    <row r="55" s="2" customFormat="1" ht="15.9" customHeight="1" spans="1:14">
      <c r="A55" s="9">
        <v>53</v>
      </c>
      <c r="B55" s="10" t="s">
        <v>15890</v>
      </c>
      <c r="C55" s="11" t="s">
        <v>16</v>
      </c>
      <c r="D55" s="11" t="s">
        <v>15891</v>
      </c>
      <c r="E55" s="11" t="s">
        <v>248</v>
      </c>
      <c r="F55" s="11" t="s">
        <v>15892</v>
      </c>
      <c r="G55" s="11" t="s">
        <v>15893</v>
      </c>
      <c r="H55" s="11" t="s">
        <v>508</v>
      </c>
      <c r="I55" s="11" t="s">
        <v>713</v>
      </c>
      <c r="J55" s="11" t="s">
        <v>1353</v>
      </c>
      <c r="K55" s="12" t="s">
        <v>15894</v>
      </c>
      <c r="L55" s="12" t="s">
        <v>358</v>
      </c>
      <c r="M55" s="12" t="s">
        <v>15895</v>
      </c>
      <c r="N55" s="12" t="s">
        <v>15896</v>
      </c>
    </row>
    <row r="56" s="2" customFormat="1" ht="15.9" customHeight="1" spans="1:14">
      <c r="A56" s="9">
        <v>54</v>
      </c>
      <c r="B56" s="10" t="s">
        <v>15897</v>
      </c>
      <c r="C56" s="11" t="s">
        <v>16</v>
      </c>
      <c r="D56" s="11" t="s">
        <v>15898</v>
      </c>
      <c r="E56" s="11" t="s">
        <v>948</v>
      </c>
      <c r="F56" s="11" t="s">
        <v>5992</v>
      </c>
      <c r="G56" s="11" t="s">
        <v>15899</v>
      </c>
      <c r="H56" s="11" t="s">
        <v>508</v>
      </c>
      <c r="I56" s="11" t="s">
        <v>713</v>
      </c>
      <c r="J56" s="11" t="s">
        <v>1353</v>
      </c>
      <c r="K56" s="12" t="s">
        <v>15900</v>
      </c>
      <c r="L56" s="12" t="s">
        <v>48</v>
      </c>
      <c r="M56" s="12" t="s">
        <v>15901</v>
      </c>
      <c r="N56" s="12" t="s">
        <v>15902</v>
      </c>
    </row>
    <row r="57" s="2" customFormat="1" ht="15.9" customHeight="1" spans="1:14">
      <c r="A57" s="9">
        <v>55</v>
      </c>
      <c r="B57" s="10" t="s">
        <v>15903</v>
      </c>
      <c r="C57" s="11" t="s">
        <v>16</v>
      </c>
      <c r="D57" s="11" t="s">
        <v>15904</v>
      </c>
      <c r="E57" s="11" t="s">
        <v>248</v>
      </c>
      <c r="F57" s="11" t="s">
        <v>10971</v>
      </c>
      <c r="G57" s="11" t="s">
        <v>15905</v>
      </c>
      <c r="H57" s="11" t="s">
        <v>508</v>
      </c>
      <c r="I57" s="11" t="s">
        <v>713</v>
      </c>
      <c r="J57" s="11" t="s">
        <v>1367</v>
      </c>
      <c r="K57" s="12" t="s">
        <v>15906</v>
      </c>
      <c r="L57" s="12" t="s">
        <v>358</v>
      </c>
      <c r="M57" s="12" t="s">
        <v>15907</v>
      </c>
      <c r="N57" s="12" t="s">
        <v>15908</v>
      </c>
    </row>
    <row r="58" s="2" customFormat="1" ht="15.9" customHeight="1" spans="1:14">
      <c r="A58" s="9">
        <v>56</v>
      </c>
      <c r="B58" s="10" t="s">
        <v>15909</v>
      </c>
      <c r="C58" s="11" t="s">
        <v>16</v>
      </c>
      <c r="D58" s="11" t="s">
        <v>15910</v>
      </c>
      <c r="E58" s="11" t="s">
        <v>117</v>
      </c>
      <c r="F58" s="11" t="s">
        <v>7699</v>
      </c>
      <c r="G58" s="11" t="s">
        <v>7190</v>
      </c>
      <c r="H58" s="11" t="s">
        <v>149</v>
      </c>
      <c r="I58" s="11" t="s">
        <v>1417</v>
      </c>
      <c r="J58" s="11" t="s">
        <v>8651</v>
      </c>
      <c r="K58" s="12" t="s">
        <v>15911</v>
      </c>
      <c r="L58" s="12" t="s">
        <v>48</v>
      </c>
      <c r="M58" s="12" t="s">
        <v>15912</v>
      </c>
      <c r="N58" s="12" t="s">
        <v>15913</v>
      </c>
    </row>
    <row r="59" s="2" customFormat="1" ht="15.9" customHeight="1" spans="1:14">
      <c r="A59" s="9">
        <v>57</v>
      </c>
      <c r="B59" s="10" t="s">
        <v>15914</v>
      </c>
      <c r="C59" s="11" t="s">
        <v>16</v>
      </c>
      <c r="D59" s="11" t="s">
        <v>15915</v>
      </c>
      <c r="E59" s="11" t="s">
        <v>117</v>
      </c>
      <c r="F59" s="11" t="s">
        <v>3837</v>
      </c>
      <c r="G59" s="11" t="s">
        <v>15916</v>
      </c>
      <c r="H59" s="11" t="s">
        <v>149</v>
      </c>
      <c r="I59" s="11" t="s">
        <v>1417</v>
      </c>
      <c r="J59" s="11" t="s">
        <v>8674</v>
      </c>
      <c r="K59" s="12" t="s">
        <v>15917</v>
      </c>
      <c r="L59" s="12" t="s">
        <v>48</v>
      </c>
      <c r="M59" s="12" t="s">
        <v>15918</v>
      </c>
      <c r="N59" s="12" t="s">
        <v>15919</v>
      </c>
    </row>
    <row r="60" s="2" customFormat="1" ht="15.9" customHeight="1" spans="1:14">
      <c r="A60" s="9">
        <v>58</v>
      </c>
      <c r="B60" s="10" t="s">
        <v>15920</v>
      </c>
      <c r="C60" s="11" t="s">
        <v>16</v>
      </c>
      <c r="D60" s="11" t="s">
        <v>15921</v>
      </c>
      <c r="E60" s="11" t="s">
        <v>186</v>
      </c>
      <c r="F60" s="11" t="s">
        <v>15922</v>
      </c>
      <c r="G60" s="11" t="s">
        <v>15923</v>
      </c>
      <c r="H60" s="11" t="s">
        <v>149</v>
      </c>
      <c r="I60" s="11" t="s">
        <v>1417</v>
      </c>
      <c r="J60" s="11" t="s">
        <v>4678</v>
      </c>
      <c r="K60" s="12" t="s">
        <v>15924</v>
      </c>
      <c r="L60" s="12" t="s">
        <v>48</v>
      </c>
      <c r="M60" s="12" t="s">
        <v>15925</v>
      </c>
      <c r="N60" s="12" t="s">
        <v>15926</v>
      </c>
    </row>
    <row r="61" s="2" customFormat="1" ht="15.9" customHeight="1" spans="1:14">
      <c r="A61" s="9">
        <v>59</v>
      </c>
      <c r="B61" s="10" t="s">
        <v>15927</v>
      </c>
      <c r="C61" s="11" t="s">
        <v>16</v>
      </c>
      <c r="D61" s="11" t="s">
        <v>15928</v>
      </c>
      <c r="E61" s="11" t="s">
        <v>64</v>
      </c>
      <c r="F61" s="11" t="s">
        <v>15929</v>
      </c>
      <c r="G61" s="11" t="s">
        <v>15930</v>
      </c>
      <c r="H61" s="11" t="s">
        <v>149</v>
      </c>
      <c r="I61" s="11" t="s">
        <v>1417</v>
      </c>
      <c r="J61" s="11" t="s">
        <v>4678</v>
      </c>
      <c r="K61" s="12" t="s">
        <v>15931</v>
      </c>
      <c r="L61" s="12" t="s">
        <v>48</v>
      </c>
      <c r="M61" s="12" t="s">
        <v>15932</v>
      </c>
      <c r="N61" s="12" t="s">
        <v>15933</v>
      </c>
    </row>
    <row r="62" s="2" customFormat="1" ht="15.9" customHeight="1" spans="1:14">
      <c r="A62" s="9">
        <v>60</v>
      </c>
      <c r="B62" s="10" t="s">
        <v>15934</v>
      </c>
      <c r="C62" s="11" t="s">
        <v>16</v>
      </c>
      <c r="D62" s="11" t="s">
        <v>15935</v>
      </c>
      <c r="E62" s="11" t="s">
        <v>413</v>
      </c>
      <c r="F62" s="11" t="s">
        <v>10731</v>
      </c>
      <c r="G62" s="11" t="s">
        <v>10311</v>
      </c>
      <c r="H62" s="11" t="s">
        <v>149</v>
      </c>
      <c r="I62" s="11" t="s">
        <v>1417</v>
      </c>
      <c r="J62" s="11" t="s">
        <v>8627</v>
      </c>
      <c r="K62" s="12" t="s">
        <v>15936</v>
      </c>
      <c r="L62" s="12" t="s">
        <v>12136</v>
      </c>
      <c r="M62" s="12" t="s">
        <v>15937</v>
      </c>
      <c r="N62" s="12" t="s">
        <v>15938</v>
      </c>
    </row>
    <row r="63" s="2" customFormat="1" ht="15.9" customHeight="1" spans="1:14">
      <c r="A63" s="9">
        <v>61</v>
      </c>
      <c r="B63" s="10" t="s">
        <v>15939</v>
      </c>
      <c r="C63" s="11" t="s">
        <v>16</v>
      </c>
      <c r="D63" s="11" t="s">
        <v>15935</v>
      </c>
      <c r="E63" s="11" t="s">
        <v>545</v>
      </c>
      <c r="F63" s="11" t="s">
        <v>15940</v>
      </c>
      <c r="G63" s="11" t="s">
        <v>5310</v>
      </c>
      <c r="H63" s="11" t="s">
        <v>149</v>
      </c>
      <c r="I63" s="11" t="s">
        <v>1417</v>
      </c>
      <c r="J63" s="11" t="s">
        <v>15941</v>
      </c>
      <c r="K63" s="12" t="s">
        <v>15942</v>
      </c>
      <c r="L63" s="12" t="s">
        <v>48</v>
      </c>
      <c r="M63" s="12" t="s">
        <v>15943</v>
      </c>
      <c r="N63" s="12" t="s">
        <v>15944</v>
      </c>
    </row>
    <row r="64" s="2" customFormat="1" ht="15.9" customHeight="1" spans="1:14">
      <c r="A64" s="9">
        <v>62</v>
      </c>
      <c r="B64" s="10" t="s">
        <v>15945</v>
      </c>
      <c r="C64" s="11" t="s">
        <v>16</v>
      </c>
      <c r="D64" s="11" t="s">
        <v>15946</v>
      </c>
      <c r="E64" s="11" t="s">
        <v>87</v>
      </c>
      <c r="F64" s="11" t="s">
        <v>8524</v>
      </c>
      <c r="G64" s="11" t="s">
        <v>14665</v>
      </c>
      <c r="H64" s="11" t="s">
        <v>149</v>
      </c>
      <c r="I64" s="11" t="s">
        <v>1417</v>
      </c>
      <c r="J64" s="11" t="s">
        <v>8674</v>
      </c>
      <c r="K64" s="12" t="s">
        <v>15947</v>
      </c>
      <c r="L64" s="12" t="s">
        <v>24</v>
      </c>
      <c r="M64" s="12" t="s">
        <v>15948</v>
      </c>
      <c r="N64" s="12" t="s">
        <v>15949</v>
      </c>
    </row>
    <row r="65" s="2" customFormat="1" ht="15.9" customHeight="1" spans="1:14">
      <c r="A65" s="9">
        <v>63</v>
      </c>
      <c r="B65" s="10" t="s">
        <v>15950</v>
      </c>
      <c r="C65" s="11" t="s">
        <v>16</v>
      </c>
      <c r="D65" s="11" t="s">
        <v>15951</v>
      </c>
      <c r="E65" s="11" t="s">
        <v>15952</v>
      </c>
      <c r="F65" s="11" t="s">
        <v>15953</v>
      </c>
      <c r="G65" s="11" t="s">
        <v>1472</v>
      </c>
      <c r="H65" s="11" t="s">
        <v>149</v>
      </c>
      <c r="I65" s="11" t="s">
        <v>1417</v>
      </c>
      <c r="J65" s="11" t="s">
        <v>8651</v>
      </c>
      <c r="K65" s="12" t="s">
        <v>15954</v>
      </c>
      <c r="L65" s="12" t="s">
        <v>48</v>
      </c>
      <c r="M65" s="12" t="s">
        <v>15955</v>
      </c>
      <c r="N65" s="12" t="s">
        <v>15956</v>
      </c>
    </row>
    <row r="66" s="2" customFormat="1" ht="15.9" customHeight="1" spans="1:14">
      <c r="A66" s="9">
        <v>64</v>
      </c>
      <c r="B66" s="10" t="s">
        <v>15957</v>
      </c>
      <c r="C66" s="11" t="s">
        <v>16</v>
      </c>
      <c r="D66" s="11" t="s">
        <v>15958</v>
      </c>
      <c r="E66" s="11" t="s">
        <v>429</v>
      </c>
      <c r="F66" s="11" t="s">
        <v>13273</v>
      </c>
      <c r="G66" s="11" t="s">
        <v>8115</v>
      </c>
      <c r="H66" s="11" t="s">
        <v>149</v>
      </c>
      <c r="I66" s="11" t="s">
        <v>1417</v>
      </c>
      <c r="J66" s="11" t="s">
        <v>8674</v>
      </c>
      <c r="K66" s="12" t="s">
        <v>15959</v>
      </c>
      <c r="L66" s="12" t="s">
        <v>48</v>
      </c>
      <c r="M66" s="12" t="s">
        <v>15960</v>
      </c>
      <c r="N66" s="12" t="s">
        <v>15961</v>
      </c>
    </row>
    <row r="67" s="2" customFormat="1" ht="15.9" customHeight="1" spans="1:14">
      <c r="A67" s="9">
        <v>65</v>
      </c>
      <c r="B67" s="10" t="s">
        <v>15962</v>
      </c>
      <c r="C67" s="11" t="s">
        <v>16</v>
      </c>
      <c r="D67" s="11" t="s">
        <v>15963</v>
      </c>
      <c r="E67" s="11" t="s">
        <v>286</v>
      </c>
      <c r="F67" s="11" t="s">
        <v>15964</v>
      </c>
      <c r="G67" s="11" t="s">
        <v>1599</v>
      </c>
      <c r="H67" s="11" t="s">
        <v>149</v>
      </c>
      <c r="I67" s="11" t="s">
        <v>1417</v>
      </c>
      <c r="J67" s="11" t="s">
        <v>4678</v>
      </c>
      <c r="K67" s="12" t="s">
        <v>15965</v>
      </c>
      <c r="L67" s="12" t="s">
        <v>48</v>
      </c>
      <c r="M67" s="12" t="s">
        <v>15966</v>
      </c>
      <c r="N67" s="12" t="s">
        <v>15967</v>
      </c>
    </row>
    <row r="68" s="2" customFormat="1" ht="15.9" customHeight="1" spans="1:14">
      <c r="A68" s="9">
        <v>66</v>
      </c>
      <c r="B68" s="10" t="s">
        <v>15968</v>
      </c>
      <c r="C68" s="11" t="s">
        <v>16</v>
      </c>
      <c r="D68" s="11" t="s">
        <v>15969</v>
      </c>
      <c r="E68" s="11" t="s">
        <v>4871</v>
      </c>
      <c r="F68" s="11" t="s">
        <v>15970</v>
      </c>
      <c r="G68" s="11" t="s">
        <v>15971</v>
      </c>
      <c r="H68" s="11" t="s">
        <v>149</v>
      </c>
      <c r="I68" s="11" t="s">
        <v>1417</v>
      </c>
      <c r="J68" s="11" t="s">
        <v>6103</v>
      </c>
      <c r="K68" s="12" t="s">
        <v>15972</v>
      </c>
      <c r="L68" s="12" t="s">
        <v>124</v>
      </c>
      <c r="M68" s="12" t="s">
        <v>15973</v>
      </c>
      <c r="N68" s="12" t="s">
        <v>15974</v>
      </c>
    </row>
    <row r="69" s="2" customFormat="1" ht="15.9" customHeight="1" spans="1:14">
      <c r="A69" s="9">
        <v>67</v>
      </c>
      <c r="B69" s="10" t="s">
        <v>15975</v>
      </c>
      <c r="C69" s="11" t="s">
        <v>16</v>
      </c>
      <c r="D69" s="11" t="s">
        <v>15976</v>
      </c>
      <c r="E69" s="11" t="s">
        <v>117</v>
      </c>
      <c r="F69" s="11" t="s">
        <v>11247</v>
      </c>
      <c r="G69" s="11" t="s">
        <v>6075</v>
      </c>
      <c r="H69" s="11" t="s">
        <v>149</v>
      </c>
      <c r="I69" s="11" t="s">
        <v>1417</v>
      </c>
      <c r="J69" s="11" t="s">
        <v>4678</v>
      </c>
      <c r="K69" s="12" t="s">
        <v>15977</v>
      </c>
      <c r="L69" s="12" t="s">
        <v>48</v>
      </c>
      <c r="M69" s="12" t="s">
        <v>15978</v>
      </c>
      <c r="N69" s="12" t="s">
        <v>15979</v>
      </c>
    </row>
    <row r="70" s="2" customFormat="1" ht="15.9" customHeight="1" spans="1:14">
      <c r="A70" s="9">
        <v>68</v>
      </c>
      <c r="B70" s="10" t="s">
        <v>15980</v>
      </c>
      <c r="C70" s="11" t="s">
        <v>16</v>
      </c>
      <c r="D70" s="11" t="s">
        <v>15981</v>
      </c>
      <c r="E70" s="11" t="s">
        <v>429</v>
      </c>
      <c r="F70" s="11" t="s">
        <v>15982</v>
      </c>
      <c r="G70" s="11" t="s">
        <v>9109</v>
      </c>
      <c r="H70" s="11" t="s">
        <v>258</v>
      </c>
      <c r="I70" s="11" t="s">
        <v>1463</v>
      </c>
      <c r="J70" s="11" t="s">
        <v>1464</v>
      </c>
      <c r="K70" s="12" t="s">
        <v>15983</v>
      </c>
      <c r="L70" s="12" t="s">
        <v>48</v>
      </c>
      <c r="M70" s="12" t="s">
        <v>15984</v>
      </c>
      <c r="N70" s="12" t="s">
        <v>15985</v>
      </c>
    </row>
    <row r="71" s="2" customFormat="1" ht="15.9" customHeight="1" spans="1:14">
      <c r="A71" s="9">
        <v>69</v>
      </c>
      <c r="B71" s="10" t="s">
        <v>15986</v>
      </c>
      <c r="C71" s="11" t="s">
        <v>16</v>
      </c>
      <c r="D71" s="11" t="s">
        <v>15987</v>
      </c>
      <c r="E71" s="11" t="s">
        <v>117</v>
      </c>
      <c r="F71" s="11" t="s">
        <v>15988</v>
      </c>
      <c r="G71" s="11" t="s">
        <v>15988</v>
      </c>
      <c r="H71" s="11" t="s">
        <v>258</v>
      </c>
      <c r="I71" s="11" t="s">
        <v>1463</v>
      </c>
      <c r="J71" s="11" t="s">
        <v>15989</v>
      </c>
      <c r="K71" s="12" t="s">
        <v>15990</v>
      </c>
      <c r="L71" s="12" t="s">
        <v>124</v>
      </c>
      <c r="M71" s="12" t="s">
        <v>15991</v>
      </c>
      <c r="N71" s="12" t="s">
        <v>15992</v>
      </c>
    </row>
    <row r="72" s="2" customFormat="1" ht="15.9" customHeight="1" spans="1:14">
      <c r="A72" s="9">
        <v>70</v>
      </c>
      <c r="B72" s="10" t="s">
        <v>15993</v>
      </c>
      <c r="C72" s="11" t="s">
        <v>16</v>
      </c>
      <c r="D72" s="11" t="s">
        <v>15994</v>
      </c>
      <c r="E72" s="11" t="s">
        <v>117</v>
      </c>
      <c r="F72" s="11" t="s">
        <v>13491</v>
      </c>
      <c r="G72" s="11" t="s">
        <v>7660</v>
      </c>
      <c r="H72" s="11" t="s">
        <v>56</v>
      </c>
      <c r="I72" s="11" t="s">
        <v>479</v>
      </c>
      <c r="J72" s="11" t="s">
        <v>1490</v>
      </c>
      <c r="K72" s="12" t="s">
        <v>15995</v>
      </c>
      <c r="L72" s="12" t="s">
        <v>48</v>
      </c>
      <c r="M72" s="12" t="s">
        <v>15996</v>
      </c>
      <c r="N72" s="12" t="s">
        <v>15997</v>
      </c>
    </row>
    <row r="73" s="2" customFormat="1" ht="15.9" customHeight="1" spans="1:14">
      <c r="A73" s="9">
        <v>71</v>
      </c>
      <c r="B73" s="10" t="s">
        <v>15998</v>
      </c>
      <c r="C73" s="11" t="s">
        <v>16</v>
      </c>
      <c r="D73" s="11" t="s">
        <v>15999</v>
      </c>
      <c r="E73" s="11" t="s">
        <v>286</v>
      </c>
      <c r="F73" s="11" t="s">
        <v>5740</v>
      </c>
      <c r="G73" s="11" t="s">
        <v>5740</v>
      </c>
      <c r="H73" s="11" t="s">
        <v>109</v>
      </c>
      <c r="I73" s="11" t="s">
        <v>3039</v>
      </c>
      <c r="J73" s="11" t="s">
        <v>16000</v>
      </c>
      <c r="K73" s="12" t="s">
        <v>16001</v>
      </c>
      <c r="L73" s="12" t="s">
        <v>124</v>
      </c>
      <c r="M73" s="12" t="s">
        <v>16002</v>
      </c>
      <c r="N73" s="12" t="s">
        <v>16003</v>
      </c>
    </row>
    <row r="74" s="2" customFormat="1" ht="15.9" customHeight="1" spans="1:14">
      <c r="A74" s="9">
        <v>72</v>
      </c>
      <c r="B74" s="10" t="s">
        <v>16004</v>
      </c>
      <c r="C74" s="11" t="s">
        <v>16</v>
      </c>
      <c r="D74" s="11" t="s">
        <v>16005</v>
      </c>
      <c r="E74" s="11" t="s">
        <v>209</v>
      </c>
      <c r="F74" s="11" t="s">
        <v>16006</v>
      </c>
      <c r="G74" s="11" t="s">
        <v>405</v>
      </c>
      <c r="H74" s="11" t="s">
        <v>1498</v>
      </c>
      <c r="I74" s="11" t="s">
        <v>4307</v>
      </c>
      <c r="J74" s="11" t="s">
        <v>16007</v>
      </c>
      <c r="K74" s="12" t="s">
        <v>16008</v>
      </c>
      <c r="L74" s="12" t="s">
        <v>204</v>
      </c>
      <c r="M74" s="12" t="s">
        <v>16009</v>
      </c>
      <c r="N74" s="12" t="s">
        <v>16010</v>
      </c>
    </row>
    <row r="75" s="2" customFormat="1" ht="15.9" customHeight="1" spans="1:14">
      <c r="A75" s="9">
        <v>73</v>
      </c>
      <c r="B75" s="10" t="s">
        <v>16011</v>
      </c>
      <c r="C75" s="11" t="s">
        <v>16</v>
      </c>
      <c r="D75" s="11" t="s">
        <v>16012</v>
      </c>
      <c r="E75" s="11" t="s">
        <v>248</v>
      </c>
      <c r="F75" s="11" t="s">
        <v>5441</v>
      </c>
      <c r="G75" s="11" t="s">
        <v>12318</v>
      </c>
      <c r="H75" s="11" t="s">
        <v>1498</v>
      </c>
      <c r="I75" s="11" t="s">
        <v>1499</v>
      </c>
      <c r="J75" s="11" t="s">
        <v>1500</v>
      </c>
      <c r="K75" s="12" t="s">
        <v>16013</v>
      </c>
      <c r="L75" s="12" t="s">
        <v>48</v>
      </c>
      <c r="M75" s="12" t="s">
        <v>16014</v>
      </c>
      <c r="N75" s="12" t="s">
        <v>16015</v>
      </c>
    </row>
    <row r="76" s="2" customFormat="1" ht="15.9" customHeight="1" spans="1:14">
      <c r="A76" s="9">
        <v>74</v>
      </c>
      <c r="B76" s="10" t="s">
        <v>16016</v>
      </c>
      <c r="C76" s="11" t="s">
        <v>16</v>
      </c>
      <c r="D76" s="11" t="s">
        <v>16017</v>
      </c>
      <c r="E76" s="11" t="s">
        <v>117</v>
      </c>
      <c r="F76" s="11" t="s">
        <v>16018</v>
      </c>
      <c r="G76" s="11" t="s">
        <v>16019</v>
      </c>
      <c r="H76" s="11" t="s">
        <v>1498</v>
      </c>
      <c r="I76" s="11" t="s">
        <v>1499</v>
      </c>
      <c r="J76" s="11" t="s">
        <v>16020</v>
      </c>
      <c r="K76" s="12" t="s">
        <v>16021</v>
      </c>
      <c r="L76" s="12" t="s">
        <v>16022</v>
      </c>
      <c r="M76" s="12" t="s">
        <v>16023</v>
      </c>
      <c r="N76" s="12" t="s">
        <v>16024</v>
      </c>
    </row>
    <row r="77" s="2" customFormat="1" ht="15.9" customHeight="1" spans="1:14">
      <c r="A77" s="9">
        <v>75</v>
      </c>
      <c r="B77" s="10" t="s">
        <v>16025</v>
      </c>
      <c r="C77" s="11" t="s">
        <v>16</v>
      </c>
      <c r="D77" s="11" t="s">
        <v>16026</v>
      </c>
      <c r="E77" s="11" t="s">
        <v>117</v>
      </c>
      <c r="F77" s="11" t="s">
        <v>11123</v>
      </c>
      <c r="G77" s="11" t="s">
        <v>16027</v>
      </c>
      <c r="H77" s="11" t="s">
        <v>1498</v>
      </c>
      <c r="I77" s="11" t="s">
        <v>1499</v>
      </c>
      <c r="J77" s="11" t="s">
        <v>1500</v>
      </c>
      <c r="K77" s="12" t="s">
        <v>16028</v>
      </c>
      <c r="L77" s="12" t="s">
        <v>48</v>
      </c>
      <c r="M77" s="12" t="s">
        <v>16029</v>
      </c>
      <c r="N77" s="12" t="s">
        <v>16030</v>
      </c>
    </row>
    <row r="78" s="2" customFormat="1" ht="15.9" customHeight="1" spans="1:14">
      <c r="A78" s="9">
        <v>76</v>
      </c>
      <c r="B78" s="10" t="s">
        <v>16031</v>
      </c>
      <c r="C78" s="11" t="s">
        <v>16</v>
      </c>
      <c r="D78" s="11" t="s">
        <v>16032</v>
      </c>
      <c r="E78" s="11" t="s">
        <v>97</v>
      </c>
      <c r="F78" s="11" t="s">
        <v>12171</v>
      </c>
      <c r="G78" s="11" t="s">
        <v>2583</v>
      </c>
      <c r="H78" s="11" t="s">
        <v>1498</v>
      </c>
      <c r="I78" s="11" t="s">
        <v>1499</v>
      </c>
      <c r="J78" s="11" t="s">
        <v>1500</v>
      </c>
      <c r="K78" s="12" t="s">
        <v>16033</v>
      </c>
      <c r="L78" s="12" t="s">
        <v>48</v>
      </c>
      <c r="M78" s="12" t="s">
        <v>16034</v>
      </c>
      <c r="N78" s="12" t="s">
        <v>16035</v>
      </c>
    </row>
    <row r="79" s="2" customFormat="1" ht="15.9" customHeight="1" spans="1:14">
      <c r="A79" s="9">
        <v>77</v>
      </c>
      <c r="B79" s="10" t="s">
        <v>16036</v>
      </c>
      <c r="C79" s="11" t="s">
        <v>16</v>
      </c>
      <c r="D79" s="11" t="s">
        <v>16037</v>
      </c>
      <c r="E79" s="11" t="s">
        <v>286</v>
      </c>
      <c r="F79" s="11" t="s">
        <v>16038</v>
      </c>
      <c r="G79" s="11" t="s">
        <v>1052</v>
      </c>
      <c r="H79" s="11" t="s">
        <v>1498</v>
      </c>
      <c r="I79" s="11" t="s">
        <v>1499</v>
      </c>
      <c r="J79" s="11" t="s">
        <v>1500</v>
      </c>
      <c r="K79" s="12" t="s">
        <v>16039</v>
      </c>
      <c r="L79" s="12" t="s">
        <v>48</v>
      </c>
      <c r="M79" s="12" t="s">
        <v>16040</v>
      </c>
      <c r="N79" s="12" t="s">
        <v>16041</v>
      </c>
    </row>
    <row r="80" s="2" customFormat="1" ht="15.9" customHeight="1" spans="1:14">
      <c r="A80" s="9">
        <v>78</v>
      </c>
      <c r="B80" s="10" t="s">
        <v>16042</v>
      </c>
      <c r="C80" s="11" t="s">
        <v>16</v>
      </c>
      <c r="D80" s="11" t="s">
        <v>16043</v>
      </c>
      <c r="E80" s="11" t="s">
        <v>286</v>
      </c>
      <c r="F80" s="11" t="s">
        <v>16044</v>
      </c>
      <c r="G80" s="11" t="s">
        <v>1228</v>
      </c>
      <c r="H80" s="11" t="s">
        <v>1498</v>
      </c>
      <c r="I80" s="11" t="s">
        <v>1499</v>
      </c>
      <c r="J80" s="11" t="s">
        <v>1500</v>
      </c>
      <c r="K80" s="12" t="s">
        <v>16045</v>
      </c>
      <c r="L80" s="12" t="s">
        <v>71</v>
      </c>
      <c r="M80" s="12" t="s">
        <v>16046</v>
      </c>
      <c r="N80" s="12" t="s">
        <v>16047</v>
      </c>
    </row>
    <row r="81" s="2" customFormat="1" ht="15.9" customHeight="1" spans="1:14">
      <c r="A81" s="9">
        <v>79</v>
      </c>
      <c r="B81" s="10" t="s">
        <v>16048</v>
      </c>
      <c r="C81" s="11" t="s">
        <v>16</v>
      </c>
      <c r="D81" s="11" t="s">
        <v>16049</v>
      </c>
      <c r="E81" s="11" t="s">
        <v>266</v>
      </c>
      <c r="F81" s="11" t="s">
        <v>8977</v>
      </c>
      <c r="G81" s="11" t="s">
        <v>16050</v>
      </c>
      <c r="H81" s="11" t="s">
        <v>140</v>
      </c>
      <c r="I81" s="11" t="s">
        <v>345</v>
      </c>
      <c r="J81" s="11" t="s">
        <v>1566</v>
      </c>
      <c r="K81" s="12" t="s">
        <v>16051</v>
      </c>
      <c r="L81" s="12" t="s">
        <v>48</v>
      </c>
      <c r="M81" s="12" t="s">
        <v>16052</v>
      </c>
      <c r="N81" s="12" t="s">
        <v>16053</v>
      </c>
    </row>
    <row r="82" s="2" customFormat="1" ht="15.9" customHeight="1" spans="1:14">
      <c r="A82" s="9">
        <v>80</v>
      </c>
      <c r="B82" s="10" t="s">
        <v>16054</v>
      </c>
      <c r="C82" s="11" t="s">
        <v>16</v>
      </c>
      <c r="D82" s="11" t="s">
        <v>16055</v>
      </c>
      <c r="E82" s="11" t="s">
        <v>286</v>
      </c>
      <c r="F82" s="11" t="s">
        <v>16056</v>
      </c>
      <c r="G82" s="11" t="s">
        <v>1906</v>
      </c>
      <c r="H82" s="11" t="s">
        <v>140</v>
      </c>
      <c r="I82" s="11" t="s">
        <v>345</v>
      </c>
      <c r="J82" s="11" t="s">
        <v>1566</v>
      </c>
      <c r="K82" s="12" t="s">
        <v>16057</v>
      </c>
      <c r="L82" s="12" t="s">
        <v>124</v>
      </c>
      <c r="M82" s="12" t="s">
        <v>16058</v>
      </c>
      <c r="N82" s="12" t="s">
        <v>16059</v>
      </c>
    </row>
    <row r="83" s="2" customFormat="1" ht="15.9" customHeight="1" spans="1:14">
      <c r="A83" s="9">
        <v>81</v>
      </c>
      <c r="B83" s="10" t="s">
        <v>16060</v>
      </c>
      <c r="C83" s="11" t="s">
        <v>16</v>
      </c>
      <c r="D83" s="11" t="s">
        <v>16061</v>
      </c>
      <c r="E83" s="11" t="s">
        <v>16062</v>
      </c>
      <c r="F83" s="11" t="s">
        <v>16063</v>
      </c>
      <c r="G83" s="11" t="s">
        <v>2181</v>
      </c>
      <c r="H83" s="11" t="s">
        <v>1498</v>
      </c>
      <c r="I83" s="11" t="s">
        <v>2462</v>
      </c>
      <c r="J83" s="11" t="s">
        <v>16064</v>
      </c>
      <c r="K83" s="12" t="s">
        <v>16065</v>
      </c>
      <c r="L83" s="12" t="s">
        <v>16022</v>
      </c>
      <c r="M83" s="12" t="s">
        <v>16066</v>
      </c>
      <c r="N83" s="12" t="s">
        <v>16067</v>
      </c>
    </row>
    <row r="84" s="2" customFormat="1" ht="15.9" customHeight="1" spans="1:14">
      <c r="A84" s="9">
        <v>82</v>
      </c>
      <c r="B84" s="10" t="s">
        <v>16068</v>
      </c>
      <c r="C84" s="11" t="s">
        <v>16</v>
      </c>
      <c r="D84" s="11" t="s">
        <v>16069</v>
      </c>
      <c r="E84" s="11" t="s">
        <v>64</v>
      </c>
      <c r="F84" s="11" t="s">
        <v>7980</v>
      </c>
      <c r="G84" s="11" t="s">
        <v>7980</v>
      </c>
      <c r="H84" s="11" t="s">
        <v>508</v>
      </c>
      <c r="I84" s="11" t="s">
        <v>1601</v>
      </c>
      <c r="J84" s="11" t="s">
        <v>1602</v>
      </c>
      <c r="K84" s="12" t="s">
        <v>16070</v>
      </c>
      <c r="L84" s="12" t="s">
        <v>204</v>
      </c>
      <c r="M84" s="12" t="s">
        <v>16071</v>
      </c>
      <c r="N84" s="12" t="s">
        <v>16072</v>
      </c>
    </row>
    <row r="85" s="2" customFormat="1" ht="15.9" customHeight="1" spans="1:14">
      <c r="A85" s="9">
        <v>83</v>
      </c>
      <c r="B85" s="10" t="s">
        <v>16073</v>
      </c>
      <c r="C85" s="11" t="s">
        <v>16</v>
      </c>
      <c r="D85" s="11" t="s">
        <v>16074</v>
      </c>
      <c r="E85" s="11" t="s">
        <v>87</v>
      </c>
      <c r="F85" s="11" t="s">
        <v>16075</v>
      </c>
      <c r="G85" s="11" t="s">
        <v>6981</v>
      </c>
      <c r="H85" s="11" t="s">
        <v>508</v>
      </c>
      <c r="I85" s="11" t="s">
        <v>1601</v>
      </c>
      <c r="J85" s="11" t="s">
        <v>1602</v>
      </c>
      <c r="K85" s="12" t="s">
        <v>16076</v>
      </c>
      <c r="L85" s="12" t="s">
        <v>48</v>
      </c>
      <c r="M85" s="12" t="s">
        <v>16077</v>
      </c>
      <c r="N85" s="12" t="s">
        <v>16078</v>
      </c>
    </row>
    <row r="86" s="2" customFormat="1" ht="15.9" customHeight="1" spans="1:14">
      <c r="A86" s="9">
        <v>84</v>
      </c>
      <c r="B86" s="10" t="s">
        <v>16079</v>
      </c>
      <c r="C86" s="11" t="s">
        <v>16</v>
      </c>
      <c r="D86" s="11" t="s">
        <v>16080</v>
      </c>
      <c r="E86" s="11" t="s">
        <v>41</v>
      </c>
      <c r="F86" s="11" t="s">
        <v>819</v>
      </c>
      <c r="G86" s="11" t="s">
        <v>819</v>
      </c>
      <c r="H86" s="11" t="s">
        <v>508</v>
      </c>
      <c r="I86" s="11" t="s">
        <v>1592</v>
      </c>
      <c r="J86" s="11" t="s">
        <v>16081</v>
      </c>
      <c r="K86" s="12" t="s">
        <v>16082</v>
      </c>
      <c r="L86" s="12" t="s">
        <v>1385</v>
      </c>
      <c r="M86" s="12" t="s">
        <v>16083</v>
      </c>
      <c r="N86" s="12" t="s">
        <v>16084</v>
      </c>
    </row>
    <row r="87" s="2" customFormat="1" ht="15.9" customHeight="1" spans="1:14">
      <c r="A87" s="9">
        <v>85</v>
      </c>
      <c r="B87" s="10" t="s">
        <v>16085</v>
      </c>
      <c r="C87" s="11" t="s">
        <v>16</v>
      </c>
      <c r="D87" s="11" t="s">
        <v>16086</v>
      </c>
      <c r="E87" s="11" t="s">
        <v>16087</v>
      </c>
      <c r="F87" s="11" t="s">
        <v>16088</v>
      </c>
      <c r="G87" s="11" t="s">
        <v>8869</v>
      </c>
      <c r="H87" s="11" t="s">
        <v>508</v>
      </c>
      <c r="I87" s="11" t="s">
        <v>1592</v>
      </c>
      <c r="J87" s="11" t="s">
        <v>16081</v>
      </c>
      <c r="K87" s="12" t="s">
        <v>16089</v>
      </c>
      <c r="L87" s="12" t="s">
        <v>1385</v>
      </c>
      <c r="M87" s="12" t="s">
        <v>16090</v>
      </c>
      <c r="N87" s="12" t="s">
        <v>16091</v>
      </c>
    </row>
    <row r="88" s="2" customFormat="1" ht="15.9" customHeight="1" spans="1:14">
      <c r="A88" s="9">
        <v>86</v>
      </c>
      <c r="B88" s="10" t="s">
        <v>16092</v>
      </c>
      <c r="C88" s="11" t="s">
        <v>16</v>
      </c>
      <c r="D88" s="11" t="s">
        <v>16093</v>
      </c>
      <c r="E88" s="11" t="s">
        <v>286</v>
      </c>
      <c r="F88" s="11" t="s">
        <v>16094</v>
      </c>
      <c r="G88" s="11" t="s">
        <v>10304</v>
      </c>
      <c r="H88" s="11" t="s">
        <v>333</v>
      </c>
      <c r="I88" s="11" t="s">
        <v>740</v>
      </c>
      <c r="J88" s="11" t="s">
        <v>2796</v>
      </c>
      <c r="K88" s="12" t="s">
        <v>16095</v>
      </c>
      <c r="L88" s="12" t="s">
        <v>124</v>
      </c>
      <c r="M88" s="12" t="s">
        <v>16096</v>
      </c>
      <c r="N88" s="12" t="s">
        <v>16097</v>
      </c>
    </row>
    <row r="89" s="2" customFormat="1" ht="15.9" customHeight="1" spans="1:14">
      <c r="A89" s="9">
        <v>87</v>
      </c>
      <c r="B89" s="10" t="s">
        <v>16098</v>
      </c>
      <c r="C89" s="11" t="s">
        <v>16</v>
      </c>
      <c r="D89" s="11" t="s">
        <v>16099</v>
      </c>
      <c r="E89" s="11" t="s">
        <v>87</v>
      </c>
      <c r="F89" s="11" t="s">
        <v>7912</v>
      </c>
      <c r="G89" s="11" t="s">
        <v>31</v>
      </c>
      <c r="H89" s="11" t="s">
        <v>333</v>
      </c>
      <c r="I89" s="11" t="s">
        <v>8311</v>
      </c>
      <c r="J89" s="11" t="s">
        <v>16100</v>
      </c>
      <c r="K89" s="12" t="s">
        <v>16101</v>
      </c>
      <c r="L89" s="12" t="s">
        <v>48</v>
      </c>
      <c r="M89" s="12" t="s">
        <v>16102</v>
      </c>
      <c r="N89" s="12" t="s">
        <v>16103</v>
      </c>
    </row>
    <row r="90" s="2" customFormat="1" ht="15.9" customHeight="1" spans="1:14">
      <c r="A90" s="9">
        <v>88</v>
      </c>
      <c r="B90" s="10" t="s">
        <v>16104</v>
      </c>
      <c r="C90" s="11" t="s">
        <v>16</v>
      </c>
      <c r="D90" s="11" t="s">
        <v>16105</v>
      </c>
      <c r="E90" s="11" t="s">
        <v>3516</v>
      </c>
      <c r="F90" s="11" t="s">
        <v>3118</v>
      </c>
      <c r="G90" s="11" t="s">
        <v>3118</v>
      </c>
      <c r="H90" s="11" t="s">
        <v>333</v>
      </c>
      <c r="I90" s="11" t="s">
        <v>740</v>
      </c>
      <c r="J90" s="11" t="s">
        <v>123</v>
      </c>
      <c r="K90" s="12" t="s">
        <v>16106</v>
      </c>
      <c r="L90" s="12" t="s">
        <v>71</v>
      </c>
      <c r="M90" s="12" t="s">
        <v>16107</v>
      </c>
      <c r="N90" s="12" t="s">
        <v>16108</v>
      </c>
    </row>
    <row r="91" s="2" customFormat="1" ht="15.9" customHeight="1" spans="1:14">
      <c r="A91" s="9">
        <v>89</v>
      </c>
      <c r="B91" s="10" t="s">
        <v>16109</v>
      </c>
      <c r="C91" s="11" t="s">
        <v>16</v>
      </c>
      <c r="D91" s="11" t="s">
        <v>16110</v>
      </c>
      <c r="E91" s="11" t="s">
        <v>87</v>
      </c>
      <c r="F91" s="11" t="s">
        <v>11444</v>
      </c>
      <c r="G91" s="11" t="s">
        <v>11444</v>
      </c>
      <c r="H91" s="11" t="s">
        <v>333</v>
      </c>
      <c r="I91" s="11" t="s">
        <v>740</v>
      </c>
      <c r="J91" s="11" t="s">
        <v>6168</v>
      </c>
      <c r="K91" s="12" t="s">
        <v>16111</v>
      </c>
      <c r="L91" s="12" t="s">
        <v>48</v>
      </c>
      <c r="M91" s="12" t="s">
        <v>16112</v>
      </c>
      <c r="N91" s="12" t="s">
        <v>16113</v>
      </c>
    </row>
    <row r="92" s="2" customFormat="1" ht="15.9" customHeight="1" spans="1:14">
      <c r="A92" s="9">
        <v>90</v>
      </c>
      <c r="B92" s="10" t="s">
        <v>16114</v>
      </c>
      <c r="C92" s="11" t="s">
        <v>16</v>
      </c>
      <c r="D92" s="11" t="s">
        <v>16115</v>
      </c>
      <c r="E92" s="11" t="s">
        <v>177</v>
      </c>
      <c r="F92" s="11" t="s">
        <v>9544</v>
      </c>
      <c r="G92" s="11" t="s">
        <v>16116</v>
      </c>
      <c r="H92" s="11" t="s">
        <v>333</v>
      </c>
      <c r="I92" s="11" t="s">
        <v>740</v>
      </c>
      <c r="J92" s="11" t="s">
        <v>6168</v>
      </c>
      <c r="K92" s="12" t="s">
        <v>16117</v>
      </c>
      <c r="L92" s="12" t="s">
        <v>48</v>
      </c>
      <c r="M92" s="12" t="s">
        <v>16118</v>
      </c>
      <c r="N92" s="12" t="s">
        <v>16119</v>
      </c>
    </row>
    <row r="93" s="2" customFormat="1" ht="15.9" customHeight="1" spans="1:14">
      <c r="A93" s="9">
        <v>91</v>
      </c>
      <c r="B93" s="10" t="s">
        <v>16120</v>
      </c>
      <c r="C93" s="11" t="s">
        <v>16</v>
      </c>
      <c r="D93" s="11" t="s">
        <v>16121</v>
      </c>
      <c r="E93" s="11" t="s">
        <v>97</v>
      </c>
      <c r="F93" s="11" t="s">
        <v>16122</v>
      </c>
      <c r="G93" s="11" t="s">
        <v>16123</v>
      </c>
      <c r="H93" s="11" t="s">
        <v>333</v>
      </c>
      <c r="I93" s="11" t="s">
        <v>740</v>
      </c>
      <c r="J93" s="11" t="s">
        <v>6168</v>
      </c>
      <c r="K93" s="12" t="s">
        <v>16124</v>
      </c>
      <c r="L93" s="12" t="s">
        <v>48</v>
      </c>
      <c r="M93" s="12" t="s">
        <v>16125</v>
      </c>
      <c r="N93" s="12" t="s">
        <v>16126</v>
      </c>
    </row>
    <row r="94" s="2" customFormat="1" ht="15.9" customHeight="1" spans="1:14">
      <c r="A94" s="9">
        <v>92</v>
      </c>
      <c r="B94" s="10" t="s">
        <v>16127</v>
      </c>
      <c r="C94" s="11" t="s">
        <v>16</v>
      </c>
      <c r="D94" s="11" t="s">
        <v>16128</v>
      </c>
      <c r="E94" s="11" t="s">
        <v>87</v>
      </c>
      <c r="F94" s="11" t="s">
        <v>15188</v>
      </c>
      <c r="G94" s="11" t="s">
        <v>16123</v>
      </c>
      <c r="H94" s="11" t="s">
        <v>333</v>
      </c>
      <c r="I94" s="11" t="s">
        <v>740</v>
      </c>
      <c r="J94" s="11" t="s">
        <v>6168</v>
      </c>
      <c r="K94" s="12" t="s">
        <v>16129</v>
      </c>
      <c r="L94" s="12" t="s">
        <v>48</v>
      </c>
      <c r="M94" s="12" t="s">
        <v>16125</v>
      </c>
      <c r="N94" s="12" t="s">
        <v>16130</v>
      </c>
    </row>
    <row r="95" s="2" customFormat="1" ht="15.9" customHeight="1" spans="1:14">
      <c r="A95" s="9">
        <v>93</v>
      </c>
      <c r="B95" s="10" t="s">
        <v>16131</v>
      </c>
      <c r="C95" s="11" t="s">
        <v>16</v>
      </c>
      <c r="D95" s="11" t="s">
        <v>16132</v>
      </c>
      <c r="E95" s="11" t="s">
        <v>117</v>
      </c>
      <c r="F95" s="11" t="s">
        <v>16133</v>
      </c>
      <c r="G95" s="11" t="s">
        <v>7022</v>
      </c>
      <c r="H95" s="11" t="s">
        <v>333</v>
      </c>
      <c r="I95" s="11" t="s">
        <v>740</v>
      </c>
      <c r="J95" s="11" t="s">
        <v>6168</v>
      </c>
      <c r="K95" s="12" t="s">
        <v>16134</v>
      </c>
      <c r="L95" s="12" t="s">
        <v>48</v>
      </c>
      <c r="M95" s="12" t="s">
        <v>16135</v>
      </c>
      <c r="N95" s="12" t="s">
        <v>16136</v>
      </c>
    </row>
    <row r="96" s="2" customFormat="1" ht="15.9" customHeight="1" spans="1:14">
      <c r="A96" s="9">
        <v>94</v>
      </c>
      <c r="B96" s="10" t="s">
        <v>16137</v>
      </c>
      <c r="C96" s="11" t="s">
        <v>16</v>
      </c>
      <c r="D96" s="11" t="s">
        <v>16138</v>
      </c>
      <c r="E96" s="11" t="s">
        <v>429</v>
      </c>
      <c r="F96" s="11" t="s">
        <v>8626</v>
      </c>
      <c r="G96" s="11" t="s">
        <v>8532</v>
      </c>
      <c r="H96" s="11" t="s">
        <v>56</v>
      </c>
      <c r="I96" s="11" t="s">
        <v>16139</v>
      </c>
      <c r="J96" s="11" t="s">
        <v>16140</v>
      </c>
      <c r="K96" s="12" t="s">
        <v>16141</v>
      </c>
      <c r="L96" s="12" t="s">
        <v>48</v>
      </c>
      <c r="M96" s="12" t="s">
        <v>16142</v>
      </c>
      <c r="N96" s="12" t="s">
        <v>16143</v>
      </c>
    </row>
    <row r="97" s="2" customFormat="1" ht="15.9" customHeight="1" spans="1:14">
      <c r="A97" s="9">
        <v>95</v>
      </c>
      <c r="B97" s="10" t="s">
        <v>16144</v>
      </c>
      <c r="C97" s="11" t="s">
        <v>16</v>
      </c>
      <c r="D97" s="11" t="s">
        <v>16145</v>
      </c>
      <c r="E97" s="11" t="s">
        <v>177</v>
      </c>
      <c r="F97" s="11" t="s">
        <v>16146</v>
      </c>
      <c r="G97" s="11" t="s">
        <v>7355</v>
      </c>
      <c r="H97" s="11" t="s">
        <v>508</v>
      </c>
      <c r="I97" s="11" t="s">
        <v>1592</v>
      </c>
      <c r="J97" s="11" t="s">
        <v>1642</v>
      </c>
      <c r="K97" s="12" t="s">
        <v>16147</v>
      </c>
      <c r="L97" s="12" t="s">
        <v>48</v>
      </c>
      <c r="M97" s="12" t="s">
        <v>16148</v>
      </c>
      <c r="N97" s="12" t="s">
        <v>16149</v>
      </c>
    </row>
    <row r="98" s="2" customFormat="1" ht="15.9" customHeight="1" spans="1:14">
      <c r="A98" s="9">
        <v>96</v>
      </c>
      <c r="B98" s="10" t="s">
        <v>16150</v>
      </c>
      <c r="C98" s="11" t="s">
        <v>16</v>
      </c>
      <c r="D98" s="11" t="s">
        <v>16151</v>
      </c>
      <c r="E98" s="11" t="s">
        <v>948</v>
      </c>
      <c r="F98" s="11" t="s">
        <v>16152</v>
      </c>
      <c r="G98" s="11" t="s">
        <v>16153</v>
      </c>
      <c r="H98" s="11" t="s">
        <v>508</v>
      </c>
      <c r="I98" s="11" t="s">
        <v>1592</v>
      </c>
      <c r="J98" s="11" t="s">
        <v>1642</v>
      </c>
      <c r="K98" s="12" t="s">
        <v>16154</v>
      </c>
      <c r="L98" s="12" t="s">
        <v>48</v>
      </c>
      <c r="M98" s="12" t="s">
        <v>16155</v>
      </c>
      <c r="N98" s="12" t="s">
        <v>16156</v>
      </c>
    </row>
    <row r="99" s="2" customFormat="1" ht="15.9" customHeight="1" spans="1:14">
      <c r="A99" s="9">
        <v>97</v>
      </c>
      <c r="B99" s="10" t="s">
        <v>16157</v>
      </c>
      <c r="C99" s="11" t="s">
        <v>16</v>
      </c>
      <c r="D99" s="11" t="s">
        <v>16158</v>
      </c>
      <c r="E99" s="11" t="s">
        <v>177</v>
      </c>
      <c r="F99" s="11" t="s">
        <v>16159</v>
      </c>
      <c r="G99" s="11" t="s">
        <v>16160</v>
      </c>
      <c r="H99" s="11" t="s">
        <v>508</v>
      </c>
      <c r="I99" s="11" t="s">
        <v>1592</v>
      </c>
      <c r="J99" s="11" t="s">
        <v>1642</v>
      </c>
      <c r="K99" s="12" t="s">
        <v>16161</v>
      </c>
      <c r="L99" s="12" t="s">
        <v>48</v>
      </c>
      <c r="M99" s="12" t="s">
        <v>16162</v>
      </c>
      <c r="N99" s="12" t="s">
        <v>16163</v>
      </c>
    </row>
    <row r="100" s="2" customFormat="1" ht="15.9" customHeight="1" spans="1:14">
      <c r="A100" s="9">
        <v>98</v>
      </c>
      <c r="B100" s="10" t="s">
        <v>16164</v>
      </c>
      <c r="C100" s="11" t="s">
        <v>16</v>
      </c>
      <c r="D100" s="11" t="s">
        <v>16165</v>
      </c>
      <c r="E100" s="11" t="s">
        <v>16166</v>
      </c>
      <c r="F100" s="11" t="s">
        <v>16167</v>
      </c>
      <c r="G100" s="11" t="s">
        <v>2357</v>
      </c>
      <c r="H100" s="11" t="s">
        <v>508</v>
      </c>
      <c r="I100" s="11" t="s">
        <v>1592</v>
      </c>
      <c r="J100" s="11" t="s">
        <v>1642</v>
      </c>
      <c r="K100" s="12" t="s">
        <v>16168</v>
      </c>
      <c r="L100" s="12" t="s">
        <v>48</v>
      </c>
      <c r="M100" s="12" t="s">
        <v>16169</v>
      </c>
      <c r="N100" s="12" t="s">
        <v>16170</v>
      </c>
    </row>
    <row r="101" s="2" customFormat="1" ht="15.9" customHeight="1" spans="1:14">
      <c r="A101" s="9">
        <v>99</v>
      </c>
      <c r="B101" s="10" t="s">
        <v>16171</v>
      </c>
      <c r="C101" s="11" t="s">
        <v>16</v>
      </c>
      <c r="D101" s="11" t="s">
        <v>16172</v>
      </c>
      <c r="E101" s="11" t="s">
        <v>315</v>
      </c>
      <c r="F101" s="11" t="s">
        <v>16173</v>
      </c>
      <c r="G101" s="11" t="s">
        <v>9217</v>
      </c>
      <c r="H101" s="11" t="s">
        <v>508</v>
      </c>
      <c r="I101" s="11" t="s">
        <v>1592</v>
      </c>
      <c r="J101" s="11" t="s">
        <v>1642</v>
      </c>
      <c r="K101" s="12" t="s">
        <v>16174</v>
      </c>
      <c r="L101" s="12" t="s">
        <v>48</v>
      </c>
      <c r="M101" s="12" t="s">
        <v>16175</v>
      </c>
      <c r="N101" s="12" t="s">
        <v>16176</v>
      </c>
    </row>
    <row r="102" s="2" customFormat="1" ht="15.9" customHeight="1" spans="1:14">
      <c r="A102" s="9">
        <v>100</v>
      </c>
      <c r="B102" s="10" t="s">
        <v>16177</v>
      </c>
      <c r="C102" s="11" t="s">
        <v>16</v>
      </c>
      <c r="D102" s="11" t="s">
        <v>16178</v>
      </c>
      <c r="E102" s="11" t="s">
        <v>545</v>
      </c>
      <c r="F102" s="11" t="s">
        <v>7641</v>
      </c>
      <c r="G102" s="11" t="s">
        <v>7641</v>
      </c>
      <c r="H102" s="11" t="s">
        <v>79</v>
      </c>
      <c r="I102" s="11" t="s">
        <v>80</v>
      </c>
      <c r="J102" s="11" t="s">
        <v>6229</v>
      </c>
      <c r="K102" s="12" t="s">
        <v>16179</v>
      </c>
      <c r="L102" s="12" t="s">
        <v>358</v>
      </c>
      <c r="M102" s="12" t="s">
        <v>16180</v>
      </c>
      <c r="N102" s="12" t="s">
        <v>16181</v>
      </c>
    </row>
    <row r="103" s="2" customFormat="1" ht="15.9" customHeight="1" spans="1:14">
      <c r="A103" s="9">
        <v>101</v>
      </c>
      <c r="B103" s="10" t="s">
        <v>16182</v>
      </c>
      <c r="C103" s="11" t="s">
        <v>16</v>
      </c>
      <c r="D103" s="11" t="s">
        <v>16183</v>
      </c>
      <c r="E103" s="11" t="s">
        <v>64</v>
      </c>
      <c r="F103" s="11" t="s">
        <v>7524</v>
      </c>
      <c r="G103" s="11" t="s">
        <v>16184</v>
      </c>
      <c r="H103" s="11" t="s">
        <v>79</v>
      </c>
      <c r="I103" s="11" t="s">
        <v>80</v>
      </c>
      <c r="J103" s="11" t="s">
        <v>1698</v>
      </c>
      <c r="K103" s="12" t="s">
        <v>16185</v>
      </c>
      <c r="L103" s="12" t="s">
        <v>48</v>
      </c>
      <c r="M103" s="12" t="s">
        <v>16186</v>
      </c>
      <c r="N103" s="12" t="s">
        <v>16187</v>
      </c>
    </row>
    <row r="104" s="2" customFormat="1" ht="15.9" customHeight="1" spans="1:14">
      <c r="A104" s="9">
        <v>102</v>
      </c>
      <c r="B104" s="10" t="s">
        <v>16188</v>
      </c>
      <c r="C104" s="11" t="s">
        <v>16</v>
      </c>
      <c r="D104" s="11" t="s">
        <v>16189</v>
      </c>
      <c r="E104" s="11" t="s">
        <v>177</v>
      </c>
      <c r="F104" s="11" t="s">
        <v>8167</v>
      </c>
      <c r="G104" s="11" t="s">
        <v>11558</v>
      </c>
      <c r="H104" s="11" t="s">
        <v>79</v>
      </c>
      <c r="I104" s="11" t="s">
        <v>5691</v>
      </c>
      <c r="J104" s="11" t="s">
        <v>16190</v>
      </c>
      <c r="K104" s="12" t="s">
        <v>16191</v>
      </c>
      <c r="L104" s="12" t="s">
        <v>48</v>
      </c>
      <c r="M104" s="12" t="s">
        <v>16192</v>
      </c>
      <c r="N104" s="12" t="s">
        <v>16193</v>
      </c>
    </row>
    <row r="105" s="2" customFormat="1" ht="15.9" customHeight="1" spans="1:14">
      <c r="A105" s="9">
        <v>103</v>
      </c>
      <c r="B105" s="10" t="s">
        <v>16194</v>
      </c>
      <c r="C105" s="11" t="s">
        <v>16</v>
      </c>
      <c r="D105" s="11" t="s">
        <v>16195</v>
      </c>
      <c r="E105" s="11" t="s">
        <v>186</v>
      </c>
      <c r="F105" s="11" t="s">
        <v>11835</v>
      </c>
      <c r="G105" s="11" t="s">
        <v>5718</v>
      </c>
      <c r="H105" s="11" t="s">
        <v>79</v>
      </c>
      <c r="I105" s="11" t="s">
        <v>3076</v>
      </c>
      <c r="J105" s="11" t="s">
        <v>16196</v>
      </c>
      <c r="K105" s="12" t="s">
        <v>16197</v>
      </c>
      <c r="L105" s="12" t="s">
        <v>48</v>
      </c>
      <c r="M105" s="12" t="s">
        <v>16198</v>
      </c>
      <c r="N105" s="12" t="s">
        <v>16199</v>
      </c>
    </row>
    <row r="106" s="2" customFormat="1" ht="15.9" customHeight="1" spans="1:14">
      <c r="A106" s="9">
        <v>104</v>
      </c>
      <c r="B106" s="10" t="s">
        <v>16200</v>
      </c>
      <c r="C106" s="11" t="s">
        <v>16</v>
      </c>
      <c r="D106" s="11" t="s">
        <v>16201</v>
      </c>
      <c r="E106" s="11" t="s">
        <v>87</v>
      </c>
      <c r="F106" s="11" t="s">
        <v>16202</v>
      </c>
      <c r="G106" s="11" t="s">
        <v>16202</v>
      </c>
      <c r="H106" s="11" t="s">
        <v>79</v>
      </c>
      <c r="I106" s="11" t="s">
        <v>80</v>
      </c>
      <c r="J106" s="11" t="s">
        <v>5522</v>
      </c>
      <c r="K106" s="12" t="s">
        <v>16203</v>
      </c>
      <c r="L106" s="12" t="s">
        <v>358</v>
      </c>
      <c r="M106" s="12" t="s">
        <v>16204</v>
      </c>
      <c r="N106" s="12" t="s">
        <v>16205</v>
      </c>
    </row>
    <row r="107" s="2" customFormat="1" ht="15.9" customHeight="1" spans="1:14">
      <c r="A107" s="9">
        <v>105</v>
      </c>
      <c r="B107" s="10" t="s">
        <v>16206</v>
      </c>
      <c r="C107" s="11" t="s">
        <v>16</v>
      </c>
      <c r="D107" s="11" t="s">
        <v>16207</v>
      </c>
      <c r="E107" s="11" t="s">
        <v>948</v>
      </c>
      <c r="F107" s="11" t="s">
        <v>16208</v>
      </c>
      <c r="G107" s="11" t="s">
        <v>16208</v>
      </c>
      <c r="H107" s="11" t="s">
        <v>79</v>
      </c>
      <c r="I107" s="11" t="s">
        <v>80</v>
      </c>
      <c r="J107" s="11" t="s">
        <v>1698</v>
      </c>
      <c r="K107" s="12" t="s">
        <v>16209</v>
      </c>
      <c r="L107" s="12" t="s">
        <v>48</v>
      </c>
      <c r="M107" s="12" t="s">
        <v>16210</v>
      </c>
      <c r="N107" s="12" t="s">
        <v>16211</v>
      </c>
    </row>
    <row r="108" s="2" customFormat="1" ht="15.9" customHeight="1" spans="1:14">
      <c r="A108" s="9">
        <v>106</v>
      </c>
      <c r="B108" s="10" t="s">
        <v>16212</v>
      </c>
      <c r="C108" s="11" t="s">
        <v>16</v>
      </c>
      <c r="D108" s="11" t="s">
        <v>16213</v>
      </c>
      <c r="E108" s="11" t="s">
        <v>186</v>
      </c>
      <c r="F108" s="11" t="s">
        <v>14215</v>
      </c>
      <c r="G108" s="11" t="s">
        <v>10836</v>
      </c>
      <c r="H108" s="11" t="s">
        <v>79</v>
      </c>
      <c r="I108" s="11" t="s">
        <v>80</v>
      </c>
      <c r="J108" s="11" t="s">
        <v>1698</v>
      </c>
      <c r="K108" s="12" t="s">
        <v>16214</v>
      </c>
      <c r="L108" s="12" t="s">
        <v>48</v>
      </c>
      <c r="M108" s="12" t="s">
        <v>16215</v>
      </c>
      <c r="N108" s="12" t="s">
        <v>16216</v>
      </c>
    </row>
    <row r="109" s="2" customFormat="1" ht="15.9" customHeight="1" spans="1:14">
      <c r="A109" s="9">
        <v>107</v>
      </c>
      <c r="B109" s="10" t="s">
        <v>16217</v>
      </c>
      <c r="C109" s="11" t="s">
        <v>16</v>
      </c>
      <c r="D109" s="11" t="s">
        <v>16218</v>
      </c>
      <c r="E109" s="11" t="s">
        <v>64</v>
      </c>
      <c r="F109" s="11" t="s">
        <v>8044</v>
      </c>
      <c r="G109" s="11" t="s">
        <v>8044</v>
      </c>
      <c r="H109" s="11" t="s">
        <v>79</v>
      </c>
      <c r="I109" s="11" t="s">
        <v>2713</v>
      </c>
      <c r="J109" s="11" t="s">
        <v>16219</v>
      </c>
      <c r="K109" s="12" t="s">
        <v>16220</v>
      </c>
      <c r="L109" s="12" t="s">
        <v>48</v>
      </c>
      <c r="M109" s="12" t="s">
        <v>16221</v>
      </c>
      <c r="N109" s="12" t="s">
        <v>16222</v>
      </c>
    </row>
    <row r="110" s="2" customFormat="1" ht="15.9" customHeight="1" spans="1:14">
      <c r="A110" s="9">
        <v>108</v>
      </c>
      <c r="B110" s="10" t="s">
        <v>16223</v>
      </c>
      <c r="C110" s="11" t="s">
        <v>16</v>
      </c>
      <c r="D110" s="11" t="s">
        <v>16224</v>
      </c>
      <c r="E110" s="11" t="s">
        <v>1424</v>
      </c>
      <c r="F110" s="11" t="s">
        <v>16225</v>
      </c>
      <c r="G110" s="11" t="s">
        <v>896</v>
      </c>
      <c r="H110" s="11" t="s">
        <v>109</v>
      </c>
      <c r="I110" s="11" t="s">
        <v>110</v>
      </c>
      <c r="J110" s="11" t="s">
        <v>6315</v>
      </c>
      <c r="K110" s="12" t="s">
        <v>16226</v>
      </c>
      <c r="L110" s="12" t="s">
        <v>24</v>
      </c>
      <c r="M110" s="12" t="s">
        <v>16227</v>
      </c>
      <c r="N110" s="12" t="s">
        <v>16228</v>
      </c>
    </row>
    <row r="111" s="2" customFormat="1" ht="15.9" customHeight="1" spans="1:14">
      <c r="A111" s="9">
        <v>109</v>
      </c>
      <c r="B111" s="10" t="s">
        <v>16229</v>
      </c>
      <c r="C111" s="11" t="s">
        <v>16</v>
      </c>
      <c r="D111" s="11" t="s">
        <v>16230</v>
      </c>
      <c r="E111" s="11" t="s">
        <v>197</v>
      </c>
      <c r="F111" s="11" t="s">
        <v>16231</v>
      </c>
      <c r="G111" s="11" t="s">
        <v>16232</v>
      </c>
      <c r="H111" s="11" t="s">
        <v>109</v>
      </c>
      <c r="I111" s="11" t="s">
        <v>110</v>
      </c>
      <c r="J111" s="11" t="s">
        <v>6315</v>
      </c>
      <c r="K111" s="12" t="s">
        <v>16233</v>
      </c>
      <c r="L111" s="12" t="s">
        <v>48</v>
      </c>
      <c r="M111" s="12" t="s">
        <v>16234</v>
      </c>
      <c r="N111" s="12" t="s">
        <v>16235</v>
      </c>
    </row>
    <row r="112" s="2" customFormat="1" ht="15.9" customHeight="1" spans="1:14">
      <c r="A112" s="9">
        <v>110</v>
      </c>
      <c r="B112" s="10" t="s">
        <v>16236</v>
      </c>
      <c r="C112" s="11" t="s">
        <v>16</v>
      </c>
      <c r="D112" s="11" t="s">
        <v>16237</v>
      </c>
      <c r="E112" s="11" t="s">
        <v>177</v>
      </c>
      <c r="F112" s="11" t="s">
        <v>16238</v>
      </c>
      <c r="G112" s="11" t="s">
        <v>5258</v>
      </c>
      <c r="H112" s="11" t="s">
        <v>109</v>
      </c>
      <c r="I112" s="11" t="s">
        <v>110</v>
      </c>
      <c r="J112" s="11" t="s">
        <v>6315</v>
      </c>
      <c r="K112" s="12" t="s">
        <v>16239</v>
      </c>
      <c r="L112" s="12" t="s">
        <v>124</v>
      </c>
      <c r="M112" s="12" t="s">
        <v>16240</v>
      </c>
      <c r="N112" s="12" t="s">
        <v>16241</v>
      </c>
    </row>
    <row r="113" s="2" customFormat="1" ht="15.9" customHeight="1" spans="1:14">
      <c r="A113" s="9">
        <v>111</v>
      </c>
      <c r="B113" s="10" t="s">
        <v>16242</v>
      </c>
      <c r="C113" s="11" t="s">
        <v>16</v>
      </c>
      <c r="D113" s="11" t="s">
        <v>16243</v>
      </c>
      <c r="E113" s="11" t="s">
        <v>429</v>
      </c>
      <c r="F113" s="11" t="s">
        <v>16244</v>
      </c>
      <c r="G113" s="11" t="s">
        <v>11490</v>
      </c>
      <c r="H113" s="11" t="s">
        <v>109</v>
      </c>
      <c r="I113" s="11" t="s">
        <v>110</v>
      </c>
      <c r="J113" s="11" t="s">
        <v>6315</v>
      </c>
      <c r="K113" s="12" t="s">
        <v>16245</v>
      </c>
      <c r="L113" s="12" t="s">
        <v>48</v>
      </c>
      <c r="M113" s="12" t="s">
        <v>16246</v>
      </c>
      <c r="N113" s="12" t="s">
        <v>16247</v>
      </c>
    </row>
    <row r="114" s="2" customFormat="1" ht="15.9" customHeight="1" spans="1:14">
      <c r="A114" s="9">
        <v>112</v>
      </c>
      <c r="B114" s="10" t="s">
        <v>16248</v>
      </c>
      <c r="C114" s="11" t="s">
        <v>16</v>
      </c>
      <c r="D114" s="11" t="s">
        <v>16249</v>
      </c>
      <c r="E114" s="11" t="s">
        <v>87</v>
      </c>
      <c r="F114" s="11" t="s">
        <v>546</v>
      </c>
      <c r="G114" s="11" t="s">
        <v>1975</v>
      </c>
      <c r="H114" s="11" t="s">
        <v>109</v>
      </c>
      <c r="I114" s="11" t="s">
        <v>110</v>
      </c>
      <c r="J114" s="11" t="s">
        <v>1984</v>
      </c>
      <c r="K114" s="12" t="s">
        <v>16250</v>
      </c>
      <c r="L114" s="12" t="s">
        <v>124</v>
      </c>
      <c r="M114" s="12" t="s">
        <v>16251</v>
      </c>
      <c r="N114" s="12" t="s">
        <v>16252</v>
      </c>
    </row>
    <row r="115" s="2" customFormat="1" ht="15.9" customHeight="1" spans="1:14">
      <c r="A115" s="9">
        <v>113</v>
      </c>
      <c r="B115" s="10" t="s">
        <v>16253</v>
      </c>
      <c r="C115" s="11" t="s">
        <v>16</v>
      </c>
      <c r="D115" s="11" t="s">
        <v>16254</v>
      </c>
      <c r="E115" s="11" t="s">
        <v>286</v>
      </c>
      <c r="F115" s="11" t="s">
        <v>14772</v>
      </c>
      <c r="G115" s="11" t="s">
        <v>2448</v>
      </c>
      <c r="H115" s="11" t="s">
        <v>240</v>
      </c>
      <c r="I115" s="11" t="s">
        <v>2824</v>
      </c>
      <c r="J115" s="11" t="s">
        <v>14839</v>
      </c>
      <c r="K115" s="12" t="s">
        <v>16255</v>
      </c>
      <c r="L115" s="12" t="s">
        <v>14152</v>
      </c>
      <c r="M115" s="12" t="s">
        <v>16256</v>
      </c>
      <c r="N115" s="12" t="s">
        <v>16257</v>
      </c>
    </row>
    <row r="116" s="2" customFormat="1" ht="15.9" customHeight="1" spans="1:14">
      <c r="A116" s="9">
        <v>114</v>
      </c>
      <c r="B116" s="10" t="s">
        <v>16258</v>
      </c>
      <c r="C116" s="11" t="s">
        <v>16</v>
      </c>
      <c r="D116" s="11" t="s">
        <v>16259</v>
      </c>
      <c r="E116" s="11" t="s">
        <v>3865</v>
      </c>
      <c r="F116" s="11" t="s">
        <v>16260</v>
      </c>
      <c r="G116" s="11" t="s">
        <v>2448</v>
      </c>
      <c r="H116" s="11" t="s">
        <v>240</v>
      </c>
      <c r="I116" s="11" t="s">
        <v>2824</v>
      </c>
      <c r="J116" s="11" t="s">
        <v>14839</v>
      </c>
      <c r="K116" s="12" t="s">
        <v>16261</v>
      </c>
      <c r="L116" s="12" t="s">
        <v>1139</v>
      </c>
      <c r="M116" s="12" t="s">
        <v>16262</v>
      </c>
      <c r="N116" s="12" t="s">
        <v>16263</v>
      </c>
    </row>
    <row r="117" s="2" customFormat="1" ht="15.9" customHeight="1" spans="1:14">
      <c r="A117" s="9">
        <v>115</v>
      </c>
      <c r="B117" s="10" t="s">
        <v>16264</v>
      </c>
      <c r="C117" s="11" t="s">
        <v>16</v>
      </c>
      <c r="D117" s="11" t="s">
        <v>16265</v>
      </c>
      <c r="E117" s="11" t="s">
        <v>177</v>
      </c>
      <c r="F117" s="11" t="s">
        <v>6030</v>
      </c>
      <c r="G117" s="11" t="s">
        <v>12246</v>
      </c>
      <c r="H117" s="11" t="s">
        <v>240</v>
      </c>
      <c r="I117" s="11" t="s">
        <v>2824</v>
      </c>
      <c r="J117" s="11" t="s">
        <v>14839</v>
      </c>
      <c r="K117" s="12" t="s">
        <v>16266</v>
      </c>
      <c r="L117" s="12" t="s">
        <v>48</v>
      </c>
      <c r="M117" s="12" t="s">
        <v>16267</v>
      </c>
      <c r="N117" s="12" t="s">
        <v>16268</v>
      </c>
    </row>
    <row r="118" s="2" customFormat="1" ht="15.9" customHeight="1" spans="1:14">
      <c r="A118" s="9">
        <v>116</v>
      </c>
      <c r="B118" s="10" t="s">
        <v>16269</v>
      </c>
      <c r="C118" s="11" t="s">
        <v>16</v>
      </c>
      <c r="D118" s="11" t="s">
        <v>16254</v>
      </c>
      <c r="E118" s="11" t="s">
        <v>286</v>
      </c>
      <c r="F118" s="11" t="s">
        <v>16270</v>
      </c>
      <c r="G118" s="11" t="s">
        <v>2448</v>
      </c>
      <c r="H118" s="11" t="s">
        <v>240</v>
      </c>
      <c r="I118" s="11" t="s">
        <v>2824</v>
      </c>
      <c r="J118" s="11" t="s">
        <v>14839</v>
      </c>
      <c r="K118" s="12" t="s">
        <v>16271</v>
      </c>
      <c r="L118" s="12" t="s">
        <v>48</v>
      </c>
      <c r="M118" s="12" t="s">
        <v>14841</v>
      </c>
      <c r="N118" s="12" t="s">
        <v>16272</v>
      </c>
    </row>
    <row r="119" s="2" customFormat="1" ht="15.9" customHeight="1" spans="1:14">
      <c r="A119" s="9">
        <v>117</v>
      </c>
      <c r="B119" s="10" t="s">
        <v>16273</v>
      </c>
      <c r="C119" s="11" t="s">
        <v>16</v>
      </c>
      <c r="D119" s="11" t="s">
        <v>16274</v>
      </c>
      <c r="E119" s="11" t="s">
        <v>948</v>
      </c>
      <c r="F119" s="11" t="s">
        <v>8862</v>
      </c>
      <c r="G119" s="11" t="s">
        <v>8862</v>
      </c>
      <c r="H119" s="11" t="s">
        <v>44</v>
      </c>
      <c r="I119" s="11" t="s">
        <v>45</v>
      </c>
      <c r="J119" s="11" t="s">
        <v>3786</v>
      </c>
      <c r="K119" s="12" t="s">
        <v>16275</v>
      </c>
      <c r="L119" s="12" t="s">
        <v>48</v>
      </c>
      <c r="M119" s="12" t="s">
        <v>16276</v>
      </c>
      <c r="N119" s="12" t="s">
        <v>16277</v>
      </c>
    </row>
    <row r="120" s="2" customFormat="1" ht="15.9" customHeight="1" spans="1:14">
      <c r="A120" s="9">
        <v>118</v>
      </c>
      <c r="B120" s="10" t="s">
        <v>16278</v>
      </c>
      <c r="C120" s="11" t="s">
        <v>16</v>
      </c>
      <c r="D120" s="11" t="s">
        <v>16279</v>
      </c>
      <c r="E120" s="11" t="s">
        <v>117</v>
      </c>
      <c r="F120" s="11" t="s">
        <v>16146</v>
      </c>
      <c r="G120" s="11" t="s">
        <v>2448</v>
      </c>
      <c r="H120" s="11" t="s">
        <v>240</v>
      </c>
      <c r="I120" s="11" t="s">
        <v>2824</v>
      </c>
      <c r="J120" s="11" t="s">
        <v>2825</v>
      </c>
      <c r="K120" s="12" t="s">
        <v>16280</v>
      </c>
      <c r="L120" s="12" t="s">
        <v>48</v>
      </c>
      <c r="M120" s="12" t="s">
        <v>16281</v>
      </c>
      <c r="N120" s="12" t="s">
        <v>16282</v>
      </c>
    </row>
    <row r="121" s="2" customFormat="1" ht="15.9" customHeight="1" spans="1:14">
      <c r="A121" s="9">
        <v>119</v>
      </c>
      <c r="B121" s="10" t="s">
        <v>16283</v>
      </c>
      <c r="C121" s="11" t="s">
        <v>16</v>
      </c>
      <c r="D121" s="11" t="s">
        <v>16284</v>
      </c>
      <c r="E121" s="11" t="s">
        <v>117</v>
      </c>
      <c r="F121" s="11" t="s">
        <v>16285</v>
      </c>
      <c r="G121" s="11" t="s">
        <v>14181</v>
      </c>
      <c r="H121" s="11" t="s">
        <v>44</v>
      </c>
      <c r="I121" s="11" t="s">
        <v>45</v>
      </c>
      <c r="J121" s="11" t="s">
        <v>3786</v>
      </c>
      <c r="K121" s="12" t="s">
        <v>16286</v>
      </c>
      <c r="L121" s="12" t="s">
        <v>1139</v>
      </c>
      <c r="M121" s="12" t="s">
        <v>16287</v>
      </c>
      <c r="N121" s="12" t="s">
        <v>16288</v>
      </c>
    </row>
    <row r="122" s="2" customFormat="1" ht="15.9" customHeight="1" spans="1:14">
      <c r="A122" s="9">
        <v>120</v>
      </c>
      <c r="B122" s="10" t="s">
        <v>16289</v>
      </c>
      <c r="C122" s="11" t="s">
        <v>16</v>
      </c>
      <c r="D122" s="11" t="s">
        <v>16290</v>
      </c>
      <c r="E122" s="11" t="s">
        <v>64</v>
      </c>
      <c r="F122" s="11" t="s">
        <v>16291</v>
      </c>
      <c r="G122" s="11" t="s">
        <v>3851</v>
      </c>
      <c r="H122" s="11" t="s">
        <v>44</v>
      </c>
      <c r="I122" s="11" t="s">
        <v>45</v>
      </c>
      <c r="J122" s="11" t="s">
        <v>3786</v>
      </c>
      <c r="K122" s="12" t="s">
        <v>16292</v>
      </c>
      <c r="L122" s="12" t="s">
        <v>358</v>
      </c>
      <c r="M122" s="12" t="s">
        <v>16293</v>
      </c>
      <c r="N122" s="12" t="s">
        <v>16294</v>
      </c>
    </row>
    <row r="123" s="2" customFormat="1" ht="15.9" customHeight="1" spans="1:14">
      <c r="A123" s="9">
        <v>121</v>
      </c>
      <c r="B123" s="10" t="s">
        <v>16295</v>
      </c>
      <c r="C123" s="11" t="s">
        <v>16</v>
      </c>
      <c r="D123" s="11" t="s">
        <v>16296</v>
      </c>
      <c r="E123" s="11" t="s">
        <v>117</v>
      </c>
      <c r="F123" s="11" t="s">
        <v>7857</v>
      </c>
      <c r="G123" s="11" t="s">
        <v>4100</v>
      </c>
      <c r="H123" s="11" t="s">
        <v>44</v>
      </c>
      <c r="I123" s="11" t="s">
        <v>45</v>
      </c>
      <c r="J123" s="11" t="s">
        <v>3786</v>
      </c>
      <c r="K123" s="12" t="s">
        <v>16297</v>
      </c>
      <c r="L123" s="12" t="s">
        <v>124</v>
      </c>
      <c r="M123" s="12" t="s">
        <v>16298</v>
      </c>
      <c r="N123" s="12" t="s">
        <v>16299</v>
      </c>
    </row>
    <row r="124" s="2" customFormat="1" ht="15.9" customHeight="1" spans="1:14">
      <c r="A124" s="9">
        <v>122</v>
      </c>
      <c r="B124" s="10" t="s">
        <v>16300</v>
      </c>
      <c r="C124" s="11" t="s">
        <v>16</v>
      </c>
      <c r="D124" s="11" t="s">
        <v>16301</v>
      </c>
      <c r="E124" s="11" t="s">
        <v>177</v>
      </c>
      <c r="F124" s="11" t="s">
        <v>16302</v>
      </c>
      <c r="G124" s="11" t="s">
        <v>731</v>
      </c>
      <c r="H124" s="11" t="s">
        <v>44</v>
      </c>
      <c r="I124" s="11" t="s">
        <v>45</v>
      </c>
      <c r="J124" s="11" t="s">
        <v>3786</v>
      </c>
      <c r="K124" s="12" t="s">
        <v>16303</v>
      </c>
      <c r="L124" s="12" t="s">
        <v>48</v>
      </c>
      <c r="M124" s="12" t="s">
        <v>16304</v>
      </c>
      <c r="N124" s="12" t="s">
        <v>16305</v>
      </c>
    </row>
    <row r="125" s="2" customFormat="1" ht="15.9" customHeight="1" spans="1:14">
      <c r="A125" s="9">
        <v>123</v>
      </c>
      <c r="B125" s="10" t="s">
        <v>16306</v>
      </c>
      <c r="C125" s="11" t="s">
        <v>16</v>
      </c>
      <c r="D125" s="11" t="s">
        <v>16307</v>
      </c>
      <c r="E125" s="11" t="s">
        <v>117</v>
      </c>
      <c r="F125" s="11" t="s">
        <v>16308</v>
      </c>
      <c r="G125" s="11" t="s">
        <v>16308</v>
      </c>
      <c r="H125" s="11" t="s">
        <v>44</v>
      </c>
      <c r="I125" s="11" t="s">
        <v>45</v>
      </c>
      <c r="J125" s="11" t="s">
        <v>3786</v>
      </c>
      <c r="K125" s="12" t="s">
        <v>16309</v>
      </c>
      <c r="L125" s="12" t="s">
        <v>48</v>
      </c>
      <c r="M125" s="12" t="s">
        <v>16310</v>
      </c>
      <c r="N125" s="12" t="s">
        <v>16311</v>
      </c>
    </row>
    <row r="126" s="2" customFormat="1" ht="15.9" customHeight="1" spans="1:14">
      <c r="A126" s="9">
        <v>124</v>
      </c>
      <c r="B126" s="10" t="s">
        <v>16312</v>
      </c>
      <c r="C126" s="11" t="s">
        <v>16</v>
      </c>
      <c r="D126" s="11" t="s">
        <v>16313</v>
      </c>
      <c r="E126" s="11" t="s">
        <v>2421</v>
      </c>
      <c r="F126" s="11" t="s">
        <v>16314</v>
      </c>
      <c r="G126" s="11" t="s">
        <v>16315</v>
      </c>
      <c r="H126" s="11" t="s">
        <v>5292</v>
      </c>
      <c r="I126" s="11" t="s">
        <v>5292</v>
      </c>
      <c r="J126" s="11" t="s">
        <v>5293</v>
      </c>
      <c r="K126" s="12" t="s">
        <v>16316</v>
      </c>
      <c r="L126" s="12" t="s">
        <v>48</v>
      </c>
      <c r="M126" s="12" t="s">
        <v>16317</v>
      </c>
      <c r="N126" s="12" t="s">
        <v>16318</v>
      </c>
    </row>
    <row r="127" s="2" customFormat="1" ht="15.9" customHeight="1" spans="1:14">
      <c r="A127" s="9">
        <v>125</v>
      </c>
      <c r="B127" s="10" t="s">
        <v>16319</v>
      </c>
      <c r="C127" s="11" t="s">
        <v>16</v>
      </c>
      <c r="D127" s="11" t="s">
        <v>16320</v>
      </c>
      <c r="E127" s="11" t="s">
        <v>948</v>
      </c>
      <c r="F127" s="11" t="s">
        <v>8989</v>
      </c>
      <c r="G127" s="11" t="s">
        <v>2501</v>
      </c>
      <c r="H127" s="11" t="s">
        <v>869</v>
      </c>
      <c r="I127" s="11" t="s">
        <v>1774</v>
      </c>
      <c r="J127" s="11" t="s">
        <v>16321</v>
      </c>
      <c r="K127" s="12" t="s">
        <v>16322</v>
      </c>
      <c r="L127" s="12" t="s">
        <v>48</v>
      </c>
      <c r="M127" s="12" t="s">
        <v>16323</v>
      </c>
      <c r="N127" s="12" t="s">
        <v>16324</v>
      </c>
    </row>
    <row r="128" s="2" customFormat="1" ht="15.9" customHeight="1" spans="1:14">
      <c r="A128" s="9">
        <v>126</v>
      </c>
      <c r="B128" s="10" t="s">
        <v>16325</v>
      </c>
      <c r="C128" s="11" t="s">
        <v>16</v>
      </c>
      <c r="D128" s="11" t="s">
        <v>16326</v>
      </c>
      <c r="E128" s="11" t="s">
        <v>948</v>
      </c>
      <c r="F128" s="11" t="s">
        <v>16327</v>
      </c>
      <c r="G128" s="11" t="s">
        <v>16328</v>
      </c>
      <c r="H128" s="11" t="s">
        <v>869</v>
      </c>
      <c r="I128" s="11" t="s">
        <v>1774</v>
      </c>
      <c r="J128" s="11" t="s">
        <v>16329</v>
      </c>
      <c r="K128" s="12" t="s">
        <v>16330</v>
      </c>
      <c r="L128" s="12" t="s">
        <v>1139</v>
      </c>
      <c r="M128" s="12" t="s">
        <v>16331</v>
      </c>
      <c r="N128" s="12" t="s">
        <v>16332</v>
      </c>
    </row>
    <row r="129" s="2" customFormat="1" ht="15.9" customHeight="1" spans="1:14">
      <c r="A129" s="9">
        <v>127</v>
      </c>
      <c r="B129" s="10" t="s">
        <v>16333</v>
      </c>
      <c r="C129" s="11" t="s">
        <v>16</v>
      </c>
      <c r="D129" s="11" t="s">
        <v>16334</v>
      </c>
      <c r="E129" s="11" t="s">
        <v>429</v>
      </c>
      <c r="F129" s="11" t="s">
        <v>16335</v>
      </c>
      <c r="G129" s="11" t="s">
        <v>16336</v>
      </c>
      <c r="H129" s="11" t="s">
        <v>869</v>
      </c>
      <c r="I129" s="11" t="s">
        <v>1774</v>
      </c>
      <c r="J129" s="11" t="s">
        <v>1877</v>
      </c>
      <c r="K129" s="12" t="s">
        <v>16337</v>
      </c>
      <c r="L129" s="12" t="s">
        <v>16338</v>
      </c>
      <c r="M129" s="12" t="s">
        <v>16339</v>
      </c>
      <c r="N129" s="12" t="s">
        <v>16340</v>
      </c>
    </row>
    <row r="130" s="2" customFormat="1" ht="15.9" customHeight="1" spans="1:14">
      <c r="A130" s="9">
        <v>128</v>
      </c>
      <c r="B130" s="10" t="s">
        <v>16341</v>
      </c>
      <c r="C130" s="11" t="s">
        <v>16</v>
      </c>
      <c r="D130" s="11" t="s">
        <v>16342</v>
      </c>
      <c r="E130" s="11" t="s">
        <v>286</v>
      </c>
      <c r="F130" s="11" t="s">
        <v>12390</v>
      </c>
      <c r="G130" s="11" t="s">
        <v>13662</v>
      </c>
      <c r="H130" s="11" t="s">
        <v>269</v>
      </c>
      <c r="I130" s="11" t="s">
        <v>5900</v>
      </c>
      <c r="J130" s="11" t="s">
        <v>16343</v>
      </c>
      <c r="K130" s="12" t="s">
        <v>16344</v>
      </c>
      <c r="L130" s="12" t="s">
        <v>48</v>
      </c>
      <c r="M130" s="12" t="s">
        <v>16345</v>
      </c>
      <c r="N130" s="12" t="s">
        <v>16346</v>
      </c>
    </row>
    <row r="131" s="2" customFormat="1" ht="15.9" customHeight="1" spans="1:14">
      <c r="A131" s="9">
        <v>129</v>
      </c>
      <c r="B131" s="10" t="s">
        <v>16347</v>
      </c>
      <c r="C131" s="11" t="s">
        <v>16</v>
      </c>
      <c r="D131" s="11" t="s">
        <v>16348</v>
      </c>
      <c r="E131" s="11" t="s">
        <v>177</v>
      </c>
      <c r="F131" s="11" t="s">
        <v>851</v>
      </c>
      <c r="G131" s="11" t="s">
        <v>7641</v>
      </c>
      <c r="H131" s="11" t="s">
        <v>258</v>
      </c>
      <c r="I131" s="11" t="s">
        <v>355</v>
      </c>
      <c r="J131" s="11" t="s">
        <v>15600</v>
      </c>
      <c r="K131" s="12" t="s">
        <v>16349</v>
      </c>
      <c r="L131" s="12" t="s">
        <v>48</v>
      </c>
      <c r="M131" s="12" t="s">
        <v>16350</v>
      </c>
      <c r="N131" s="12" t="s">
        <v>16351</v>
      </c>
    </row>
    <row r="132" s="2" customFormat="1" ht="15.9" customHeight="1" spans="1:14">
      <c r="A132" s="9">
        <v>130</v>
      </c>
      <c r="B132" s="10" t="s">
        <v>16352</v>
      </c>
      <c r="C132" s="11" t="s">
        <v>16</v>
      </c>
      <c r="D132" s="11" t="s">
        <v>12909</v>
      </c>
      <c r="E132" s="11" t="s">
        <v>2170</v>
      </c>
      <c r="F132" s="11" t="s">
        <v>5848</v>
      </c>
      <c r="G132" s="11" t="s">
        <v>16353</v>
      </c>
      <c r="H132" s="11" t="s">
        <v>869</v>
      </c>
      <c r="I132" s="11" t="s">
        <v>1846</v>
      </c>
      <c r="J132" s="11" t="s">
        <v>3888</v>
      </c>
      <c r="K132" s="12" t="s">
        <v>16354</v>
      </c>
      <c r="L132" s="12" t="s">
        <v>48</v>
      </c>
      <c r="M132" s="12" t="s">
        <v>16355</v>
      </c>
      <c r="N132" s="12" t="s">
        <v>16356</v>
      </c>
    </row>
    <row r="133" s="2" customFormat="1" ht="15.9" customHeight="1" spans="1:14">
      <c r="A133" s="9">
        <v>131</v>
      </c>
      <c r="B133" s="10" t="s">
        <v>16357</v>
      </c>
      <c r="C133" s="11" t="s">
        <v>16</v>
      </c>
      <c r="D133" s="11" t="s">
        <v>16358</v>
      </c>
      <c r="E133" s="11" t="s">
        <v>117</v>
      </c>
      <c r="F133" s="11" t="s">
        <v>16359</v>
      </c>
      <c r="G133" s="11" t="s">
        <v>10101</v>
      </c>
      <c r="H133" s="11" t="s">
        <v>869</v>
      </c>
      <c r="I133" s="11" t="s">
        <v>1846</v>
      </c>
      <c r="J133" s="11" t="s">
        <v>5763</v>
      </c>
      <c r="K133" s="12" t="s">
        <v>16360</v>
      </c>
      <c r="L133" s="12" t="s">
        <v>48</v>
      </c>
      <c r="M133" s="12" t="s">
        <v>16361</v>
      </c>
      <c r="N133" s="12" t="s">
        <v>16362</v>
      </c>
    </row>
    <row r="134" s="2" customFormat="1" ht="15.9" customHeight="1" spans="1:14">
      <c r="A134" s="9">
        <v>132</v>
      </c>
      <c r="B134" s="10" t="s">
        <v>16363</v>
      </c>
      <c r="C134" s="11" t="s">
        <v>16</v>
      </c>
      <c r="D134" s="11" t="s">
        <v>16364</v>
      </c>
      <c r="E134" s="11" t="s">
        <v>545</v>
      </c>
      <c r="F134" s="11" t="s">
        <v>16365</v>
      </c>
      <c r="G134" s="11" t="s">
        <v>7015</v>
      </c>
      <c r="H134" s="11" t="s">
        <v>869</v>
      </c>
      <c r="I134" s="11" t="s">
        <v>1846</v>
      </c>
      <c r="J134" s="11" t="s">
        <v>1847</v>
      </c>
      <c r="K134" s="12" t="s">
        <v>16366</v>
      </c>
      <c r="L134" s="12" t="s">
        <v>358</v>
      </c>
      <c r="M134" s="12" t="s">
        <v>16367</v>
      </c>
      <c r="N134" s="12" t="s">
        <v>16368</v>
      </c>
    </row>
    <row r="135" s="2" customFormat="1" ht="15.9" customHeight="1" spans="1:14">
      <c r="A135" s="9">
        <v>133</v>
      </c>
      <c r="B135" s="10" t="s">
        <v>16369</v>
      </c>
      <c r="C135" s="11" t="s">
        <v>16</v>
      </c>
      <c r="D135" s="11" t="s">
        <v>16370</v>
      </c>
      <c r="E135" s="11" t="s">
        <v>799</v>
      </c>
      <c r="F135" s="11" t="s">
        <v>8639</v>
      </c>
      <c r="G135" s="11" t="s">
        <v>16371</v>
      </c>
      <c r="H135" s="11" t="s">
        <v>140</v>
      </c>
      <c r="I135" s="11" t="s">
        <v>558</v>
      </c>
      <c r="J135" s="11" t="s">
        <v>559</v>
      </c>
      <c r="K135" s="12" t="s">
        <v>16372</v>
      </c>
      <c r="L135" s="12" t="s">
        <v>48</v>
      </c>
      <c r="M135" s="12" t="s">
        <v>16373</v>
      </c>
      <c r="N135" s="12" t="s">
        <v>16374</v>
      </c>
    </row>
    <row r="136" s="2" customFormat="1" ht="15.9" customHeight="1" spans="1:14">
      <c r="A136" s="9">
        <v>134</v>
      </c>
      <c r="B136" s="10" t="s">
        <v>16375</v>
      </c>
      <c r="C136" s="11" t="s">
        <v>16</v>
      </c>
      <c r="D136" s="11" t="s">
        <v>16376</v>
      </c>
      <c r="E136" s="11" t="s">
        <v>16377</v>
      </c>
      <c r="F136" s="11" t="s">
        <v>16378</v>
      </c>
      <c r="G136" s="11" t="s">
        <v>16378</v>
      </c>
      <c r="H136" s="11" t="s">
        <v>140</v>
      </c>
      <c r="I136" s="11" t="s">
        <v>2965</v>
      </c>
      <c r="J136" s="11" t="s">
        <v>14958</v>
      </c>
      <c r="K136" s="12" t="s">
        <v>16379</v>
      </c>
      <c r="L136" s="12" t="s">
        <v>124</v>
      </c>
      <c r="M136" s="12" t="s">
        <v>16380</v>
      </c>
      <c r="N136" s="12" t="s">
        <v>16381</v>
      </c>
    </row>
    <row r="137" s="2" customFormat="1" ht="15.9" customHeight="1" spans="1:14">
      <c r="A137" s="9">
        <v>135</v>
      </c>
      <c r="B137" s="10" t="s">
        <v>16382</v>
      </c>
      <c r="C137" s="11" t="s">
        <v>16</v>
      </c>
      <c r="D137" s="11" t="s">
        <v>16383</v>
      </c>
      <c r="E137" s="11" t="s">
        <v>87</v>
      </c>
      <c r="F137" s="11" t="s">
        <v>16384</v>
      </c>
      <c r="G137" s="11" t="s">
        <v>2227</v>
      </c>
      <c r="H137" s="11" t="s">
        <v>140</v>
      </c>
      <c r="I137" s="11" t="s">
        <v>558</v>
      </c>
      <c r="J137" s="11" t="s">
        <v>123</v>
      </c>
      <c r="K137" s="12" t="s">
        <v>16385</v>
      </c>
      <c r="L137" s="12" t="s">
        <v>48</v>
      </c>
      <c r="M137" s="12" t="s">
        <v>16386</v>
      </c>
      <c r="N137" s="12" t="s">
        <v>16387</v>
      </c>
    </row>
    <row r="138" s="2" customFormat="1" ht="15.9" customHeight="1" spans="1:14">
      <c r="A138" s="9">
        <v>136</v>
      </c>
      <c r="B138" s="10" t="s">
        <v>16388</v>
      </c>
      <c r="C138" s="11" t="s">
        <v>16</v>
      </c>
      <c r="D138" s="11" t="s">
        <v>16389</v>
      </c>
      <c r="E138" s="11" t="s">
        <v>286</v>
      </c>
      <c r="F138" s="11" t="s">
        <v>13376</v>
      </c>
      <c r="G138" s="11" t="s">
        <v>5328</v>
      </c>
      <c r="H138" s="11" t="s">
        <v>140</v>
      </c>
      <c r="I138" s="11" t="s">
        <v>9122</v>
      </c>
      <c r="J138" s="11" t="s">
        <v>16390</v>
      </c>
      <c r="K138" s="12" t="s">
        <v>16391</v>
      </c>
      <c r="L138" s="12" t="s">
        <v>1139</v>
      </c>
      <c r="M138" s="12" t="s">
        <v>16392</v>
      </c>
      <c r="N138" s="12" t="s">
        <v>16393</v>
      </c>
    </row>
    <row r="139" s="2" customFormat="1" ht="15.9" customHeight="1" spans="1:14">
      <c r="A139" s="9">
        <v>137</v>
      </c>
      <c r="B139" s="10" t="s">
        <v>16394</v>
      </c>
      <c r="C139" s="11" t="s">
        <v>16</v>
      </c>
      <c r="D139" s="11" t="s">
        <v>16395</v>
      </c>
      <c r="E139" s="11" t="s">
        <v>117</v>
      </c>
      <c r="F139" s="11" t="s">
        <v>16396</v>
      </c>
      <c r="G139" s="11" t="s">
        <v>239</v>
      </c>
      <c r="H139" s="11" t="s">
        <v>140</v>
      </c>
      <c r="I139" s="11" t="s">
        <v>9122</v>
      </c>
      <c r="J139" s="11" t="s">
        <v>16390</v>
      </c>
      <c r="K139" s="12" t="s">
        <v>16397</v>
      </c>
      <c r="L139" s="12" t="s">
        <v>48</v>
      </c>
      <c r="M139" s="12" t="s">
        <v>16398</v>
      </c>
      <c r="N139" s="12" t="s">
        <v>16399</v>
      </c>
    </row>
    <row r="140" s="2" customFormat="1" ht="15.9" customHeight="1" spans="1:14">
      <c r="A140" s="9">
        <v>138</v>
      </c>
      <c r="B140" s="10" t="s">
        <v>16400</v>
      </c>
      <c r="C140" s="11" t="s">
        <v>16</v>
      </c>
      <c r="D140" s="11" t="s">
        <v>16401</v>
      </c>
      <c r="E140" s="11" t="s">
        <v>16402</v>
      </c>
      <c r="F140" s="11" t="s">
        <v>16403</v>
      </c>
      <c r="G140" s="11" t="s">
        <v>1515</v>
      </c>
      <c r="H140" s="11" t="s">
        <v>140</v>
      </c>
      <c r="I140" s="11" t="s">
        <v>558</v>
      </c>
      <c r="J140" s="11" t="s">
        <v>16404</v>
      </c>
      <c r="K140" s="12" t="s">
        <v>16405</v>
      </c>
      <c r="L140" s="12" t="s">
        <v>48</v>
      </c>
      <c r="M140" s="12" t="s">
        <v>16406</v>
      </c>
      <c r="N140" s="12" t="s">
        <v>16407</v>
      </c>
    </row>
    <row r="141" s="2" customFormat="1" ht="15.9" customHeight="1" spans="1:14">
      <c r="A141" s="9">
        <v>139</v>
      </c>
      <c r="B141" s="10" t="s">
        <v>16408</v>
      </c>
      <c r="C141" s="11" t="s">
        <v>16</v>
      </c>
      <c r="D141" s="11" t="s">
        <v>16409</v>
      </c>
      <c r="E141" s="11" t="s">
        <v>545</v>
      </c>
      <c r="F141" s="11" t="s">
        <v>12006</v>
      </c>
      <c r="G141" s="11" t="s">
        <v>2113</v>
      </c>
      <c r="H141" s="11" t="s">
        <v>140</v>
      </c>
      <c r="I141" s="11" t="s">
        <v>558</v>
      </c>
      <c r="J141" s="11" t="s">
        <v>1923</v>
      </c>
      <c r="K141" s="12" t="s">
        <v>16410</v>
      </c>
      <c r="L141" s="12" t="s">
        <v>629</v>
      </c>
      <c r="M141" s="12" t="s">
        <v>16411</v>
      </c>
      <c r="N141" s="12" t="s">
        <v>16412</v>
      </c>
    </row>
    <row r="142" s="2" customFormat="1" ht="15.9" customHeight="1" spans="1:14">
      <c r="A142" s="9">
        <v>140</v>
      </c>
      <c r="B142" s="10" t="s">
        <v>16413</v>
      </c>
      <c r="C142" s="11" t="s">
        <v>16</v>
      </c>
      <c r="D142" s="11" t="s">
        <v>16414</v>
      </c>
      <c r="E142" s="11" t="s">
        <v>16415</v>
      </c>
      <c r="F142" s="11" t="s">
        <v>1773</v>
      </c>
      <c r="G142" s="11" t="s">
        <v>1773</v>
      </c>
      <c r="H142" s="11" t="s">
        <v>140</v>
      </c>
      <c r="I142" s="11" t="s">
        <v>558</v>
      </c>
      <c r="J142" s="11" t="s">
        <v>559</v>
      </c>
      <c r="K142" s="12" t="s">
        <v>16416</v>
      </c>
      <c r="L142" s="12" t="s">
        <v>48</v>
      </c>
      <c r="M142" s="12" t="s">
        <v>16417</v>
      </c>
      <c r="N142" s="12" t="s">
        <v>16418</v>
      </c>
    </row>
    <row r="143" s="2" customFormat="1" ht="15.9" customHeight="1" spans="1:14">
      <c r="A143" s="9">
        <v>141</v>
      </c>
      <c r="B143" s="10" t="s">
        <v>16419</v>
      </c>
      <c r="C143" s="11" t="s">
        <v>16</v>
      </c>
      <c r="D143" s="11" t="s">
        <v>16420</v>
      </c>
      <c r="E143" s="11" t="s">
        <v>545</v>
      </c>
      <c r="F143" s="11" t="s">
        <v>3207</v>
      </c>
      <c r="G143" s="11" t="s">
        <v>5943</v>
      </c>
      <c r="H143" s="11" t="s">
        <v>140</v>
      </c>
      <c r="I143" s="11" t="s">
        <v>558</v>
      </c>
      <c r="J143" s="11" t="s">
        <v>1923</v>
      </c>
      <c r="K143" s="12" t="s">
        <v>16421</v>
      </c>
      <c r="L143" s="12" t="s">
        <v>358</v>
      </c>
      <c r="M143" s="12" t="s">
        <v>16422</v>
      </c>
      <c r="N143" s="12" t="s">
        <v>16423</v>
      </c>
    </row>
    <row r="144" s="2" customFormat="1" ht="15.9" customHeight="1" spans="1:14">
      <c r="A144" s="9">
        <v>142</v>
      </c>
      <c r="B144" s="10" t="s">
        <v>16424</v>
      </c>
      <c r="C144" s="11" t="s">
        <v>16</v>
      </c>
      <c r="D144" s="11" t="s">
        <v>16425</v>
      </c>
      <c r="E144" s="11" t="s">
        <v>41</v>
      </c>
      <c r="F144" s="11" t="s">
        <v>16426</v>
      </c>
      <c r="G144" s="11" t="s">
        <v>9255</v>
      </c>
      <c r="H144" s="11" t="s">
        <v>140</v>
      </c>
      <c r="I144" s="11" t="s">
        <v>558</v>
      </c>
      <c r="J144" s="11" t="s">
        <v>6424</v>
      </c>
      <c r="K144" s="12" t="s">
        <v>16427</v>
      </c>
      <c r="L144" s="12" t="s">
        <v>48</v>
      </c>
      <c r="M144" s="12" t="s">
        <v>16428</v>
      </c>
      <c r="N144" s="12" t="s">
        <v>16429</v>
      </c>
    </row>
    <row r="145" s="2" customFormat="1" ht="15.9" customHeight="1" spans="1:14">
      <c r="A145" s="9">
        <v>143</v>
      </c>
      <c r="B145" s="10" t="s">
        <v>16430</v>
      </c>
      <c r="C145" s="11" t="s">
        <v>16</v>
      </c>
      <c r="D145" s="11" t="s">
        <v>16431</v>
      </c>
      <c r="E145" s="11" t="s">
        <v>177</v>
      </c>
      <c r="F145" s="11" t="s">
        <v>16315</v>
      </c>
      <c r="G145" s="11" t="s">
        <v>16315</v>
      </c>
      <c r="H145" s="11" t="s">
        <v>140</v>
      </c>
      <c r="I145" s="11" t="s">
        <v>6952</v>
      </c>
      <c r="J145" s="11" t="s">
        <v>16432</v>
      </c>
      <c r="K145" s="12" t="s">
        <v>16433</v>
      </c>
      <c r="L145" s="12" t="s">
        <v>1139</v>
      </c>
      <c r="M145" s="12" t="s">
        <v>16434</v>
      </c>
      <c r="N145" s="12" t="s">
        <v>16435</v>
      </c>
    </row>
    <row r="146" s="2" customFormat="1" ht="15.9" customHeight="1" spans="1:14">
      <c r="A146" s="9">
        <v>144</v>
      </c>
      <c r="B146" s="10" t="s">
        <v>16436</v>
      </c>
      <c r="C146" s="11" t="s">
        <v>16</v>
      </c>
      <c r="D146" s="11" t="s">
        <v>16437</v>
      </c>
      <c r="E146" s="11" t="s">
        <v>5142</v>
      </c>
      <c r="F146" s="11" t="s">
        <v>16438</v>
      </c>
      <c r="G146" s="11" t="s">
        <v>13646</v>
      </c>
      <c r="H146" s="11" t="s">
        <v>140</v>
      </c>
      <c r="I146" s="11" t="s">
        <v>558</v>
      </c>
      <c r="J146" s="11" t="s">
        <v>1923</v>
      </c>
      <c r="K146" s="12" t="s">
        <v>16439</v>
      </c>
      <c r="L146" s="12" t="s">
        <v>48</v>
      </c>
      <c r="M146" s="12" t="s">
        <v>16440</v>
      </c>
      <c r="N146" s="12" t="s">
        <v>16441</v>
      </c>
    </row>
    <row r="147" s="2" customFormat="1" ht="15.9" customHeight="1" spans="1:14">
      <c r="A147" s="9">
        <v>145</v>
      </c>
      <c r="B147" s="10" t="s">
        <v>16442</v>
      </c>
      <c r="C147" s="11" t="s">
        <v>16</v>
      </c>
      <c r="D147" s="11" t="s">
        <v>16443</v>
      </c>
      <c r="E147" s="11" t="s">
        <v>117</v>
      </c>
      <c r="F147" s="11" t="s">
        <v>16444</v>
      </c>
      <c r="G147" s="11" t="s">
        <v>16445</v>
      </c>
      <c r="H147" s="11" t="s">
        <v>140</v>
      </c>
      <c r="I147" s="11" t="s">
        <v>558</v>
      </c>
      <c r="J147" s="11" t="s">
        <v>559</v>
      </c>
      <c r="K147" s="12" t="s">
        <v>16446</v>
      </c>
      <c r="L147" s="12" t="s">
        <v>48</v>
      </c>
      <c r="M147" s="12" t="s">
        <v>16447</v>
      </c>
      <c r="N147" s="12" t="s">
        <v>16448</v>
      </c>
    </row>
    <row r="148" s="2" customFormat="1" ht="15.9" customHeight="1" spans="1:14">
      <c r="A148" s="9">
        <v>146</v>
      </c>
      <c r="B148" s="10" t="s">
        <v>16449</v>
      </c>
      <c r="C148" s="11" t="s">
        <v>16</v>
      </c>
      <c r="D148" s="11" t="s">
        <v>16450</v>
      </c>
      <c r="E148" s="11" t="s">
        <v>286</v>
      </c>
      <c r="F148" s="11" t="s">
        <v>1342</v>
      </c>
      <c r="G148" s="11" t="s">
        <v>10310</v>
      </c>
      <c r="H148" s="11" t="s">
        <v>140</v>
      </c>
      <c r="I148" s="11" t="s">
        <v>529</v>
      </c>
      <c r="J148" s="11" t="s">
        <v>16451</v>
      </c>
      <c r="K148" s="12" t="s">
        <v>16452</v>
      </c>
      <c r="L148" s="12" t="s">
        <v>24</v>
      </c>
      <c r="M148" s="12" t="s">
        <v>16453</v>
      </c>
      <c r="N148" s="12" t="s">
        <v>16454</v>
      </c>
    </row>
    <row r="149" s="2" customFormat="1" ht="15.9" customHeight="1" spans="1:14">
      <c r="A149" s="9">
        <v>147</v>
      </c>
      <c r="B149" s="10" t="s">
        <v>16455</v>
      </c>
      <c r="C149" s="11" t="s">
        <v>16</v>
      </c>
      <c r="D149" s="11" t="s">
        <v>16456</v>
      </c>
      <c r="E149" s="11" t="s">
        <v>117</v>
      </c>
      <c r="F149" s="11" t="s">
        <v>14882</v>
      </c>
      <c r="G149" s="11" t="s">
        <v>16457</v>
      </c>
      <c r="H149" s="11" t="s">
        <v>140</v>
      </c>
      <c r="I149" s="11" t="s">
        <v>558</v>
      </c>
      <c r="J149" s="11" t="s">
        <v>123</v>
      </c>
      <c r="K149" s="12" t="s">
        <v>16458</v>
      </c>
      <c r="L149" s="12" t="s">
        <v>48</v>
      </c>
      <c r="M149" s="12" t="s">
        <v>16459</v>
      </c>
      <c r="N149" s="12" t="s">
        <v>16460</v>
      </c>
    </row>
    <row r="150" s="2" customFormat="1" ht="15.9" customHeight="1" spans="1:14">
      <c r="A150" s="9">
        <v>148</v>
      </c>
      <c r="B150" s="10" t="s">
        <v>16461</v>
      </c>
      <c r="C150" s="11" t="s">
        <v>16</v>
      </c>
      <c r="D150" s="11" t="s">
        <v>16462</v>
      </c>
      <c r="E150" s="11" t="s">
        <v>16463</v>
      </c>
      <c r="F150" s="11" t="s">
        <v>16464</v>
      </c>
      <c r="G150" s="11" t="s">
        <v>1583</v>
      </c>
      <c r="H150" s="11" t="s">
        <v>200</v>
      </c>
      <c r="I150" s="11" t="s">
        <v>1967</v>
      </c>
      <c r="J150" s="11" t="s">
        <v>123</v>
      </c>
      <c r="K150" s="12" t="s">
        <v>16465</v>
      </c>
      <c r="L150" s="12" t="s">
        <v>71</v>
      </c>
      <c r="M150" s="12" t="s">
        <v>16466</v>
      </c>
      <c r="N150" s="12" t="s">
        <v>16467</v>
      </c>
    </row>
    <row r="151" s="2" customFormat="1" ht="15.9" customHeight="1" spans="1:14">
      <c r="A151" s="9">
        <v>149</v>
      </c>
      <c r="B151" s="10" t="s">
        <v>16468</v>
      </c>
      <c r="C151" s="11" t="s">
        <v>16</v>
      </c>
      <c r="D151" s="11" t="s">
        <v>16469</v>
      </c>
      <c r="E151" s="11" t="s">
        <v>7545</v>
      </c>
      <c r="F151" s="11" t="s">
        <v>16470</v>
      </c>
      <c r="G151" s="11" t="s">
        <v>4641</v>
      </c>
      <c r="H151" s="11" t="s">
        <v>200</v>
      </c>
      <c r="I151" s="11" t="s">
        <v>1967</v>
      </c>
      <c r="J151" s="11" t="s">
        <v>16471</v>
      </c>
      <c r="K151" s="12" t="s">
        <v>16472</v>
      </c>
      <c r="L151" s="12" t="s">
        <v>71</v>
      </c>
      <c r="M151" s="12" t="s">
        <v>16473</v>
      </c>
      <c r="N151" s="12" t="s">
        <v>16474</v>
      </c>
    </row>
    <row r="152" s="2" customFormat="1" ht="15.9" customHeight="1" spans="1:14">
      <c r="A152" s="9">
        <v>150</v>
      </c>
      <c r="B152" s="10" t="s">
        <v>16475</v>
      </c>
      <c r="C152" s="11" t="s">
        <v>16</v>
      </c>
      <c r="D152" s="11" t="s">
        <v>16476</v>
      </c>
      <c r="E152" s="11" t="s">
        <v>429</v>
      </c>
      <c r="F152" s="11" t="s">
        <v>5065</v>
      </c>
      <c r="G152" s="11" t="s">
        <v>9649</v>
      </c>
      <c r="H152" s="11" t="s">
        <v>333</v>
      </c>
      <c r="I152" s="11" t="s">
        <v>1626</v>
      </c>
      <c r="J152" s="11" t="s">
        <v>12911</v>
      </c>
      <c r="K152" s="12" t="s">
        <v>16477</v>
      </c>
      <c r="L152" s="12" t="s">
        <v>48</v>
      </c>
      <c r="M152" s="12" t="s">
        <v>16478</v>
      </c>
      <c r="N152" s="12" t="s">
        <v>16479</v>
      </c>
    </row>
    <row r="153" s="2" customFormat="1" ht="15.9" customHeight="1" spans="1:14">
      <c r="A153" s="9">
        <v>151</v>
      </c>
      <c r="B153" s="10" t="s">
        <v>16480</v>
      </c>
      <c r="C153" s="11" t="s">
        <v>16</v>
      </c>
      <c r="D153" s="11" t="s">
        <v>16481</v>
      </c>
      <c r="E153" s="11" t="s">
        <v>209</v>
      </c>
      <c r="F153" s="11" t="s">
        <v>16482</v>
      </c>
      <c r="G153" s="11" t="s">
        <v>12754</v>
      </c>
      <c r="H153" s="11" t="s">
        <v>140</v>
      </c>
      <c r="I153" s="11" t="s">
        <v>9122</v>
      </c>
      <c r="J153" s="11" t="s">
        <v>16390</v>
      </c>
      <c r="K153" s="12" t="s">
        <v>16483</v>
      </c>
      <c r="L153" s="12" t="s">
        <v>48</v>
      </c>
      <c r="M153" s="12" t="s">
        <v>16484</v>
      </c>
      <c r="N153" s="12" t="s">
        <v>16485</v>
      </c>
    </row>
    <row r="154" s="2" customFormat="1" ht="15.9" customHeight="1" spans="1:14">
      <c r="A154" s="9">
        <v>152</v>
      </c>
      <c r="B154" s="10" t="s">
        <v>16486</v>
      </c>
      <c r="C154" s="11" t="s">
        <v>16</v>
      </c>
      <c r="D154" s="11" t="s">
        <v>16487</v>
      </c>
      <c r="E154" s="11" t="s">
        <v>429</v>
      </c>
      <c r="F154" s="11" t="s">
        <v>16488</v>
      </c>
      <c r="G154" s="11" t="s">
        <v>13201</v>
      </c>
      <c r="H154" s="11" t="s">
        <v>140</v>
      </c>
      <c r="I154" s="11" t="s">
        <v>9122</v>
      </c>
      <c r="J154" s="11" t="s">
        <v>16390</v>
      </c>
      <c r="K154" s="12" t="s">
        <v>16489</v>
      </c>
      <c r="L154" s="12" t="s">
        <v>1139</v>
      </c>
      <c r="M154" s="12" t="s">
        <v>16490</v>
      </c>
      <c r="N154" s="12" t="s">
        <v>16491</v>
      </c>
    </row>
    <row r="155" s="2" customFormat="1" ht="15.9" customHeight="1" spans="1:14">
      <c r="A155" s="9">
        <v>153</v>
      </c>
      <c r="B155" s="10" t="s">
        <v>16492</v>
      </c>
      <c r="C155" s="11" t="s">
        <v>16</v>
      </c>
      <c r="D155" s="11" t="s">
        <v>16493</v>
      </c>
      <c r="E155" s="11" t="s">
        <v>948</v>
      </c>
      <c r="F155" s="11" t="s">
        <v>16494</v>
      </c>
      <c r="G155" s="11" t="s">
        <v>6479</v>
      </c>
      <c r="H155" s="11" t="s">
        <v>109</v>
      </c>
      <c r="I155" s="11" t="s">
        <v>110</v>
      </c>
      <c r="J155" s="11" t="s">
        <v>1984</v>
      </c>
      <c r="K155" s="12" t="s">
        <v>16495</v>
      </c>
      <c r="L155" s="12" t="s">
        <v>48</v>
      </c>
      <c r="M155" s="12" t="s">
        <v>16496</v>
      </c>
      <c r="N155" s="12" t="s">
        <v>16497</v>
      </c>
    </row>
    <row r="156" s="2" customFormat="1" ht="15.9" customHeight="1" spans="1:14">
      <c r="A156" s="9">
        <v>154</v>
      </c>
      <c r="B156" s="10" t="s">
        <v>16498</v>
      </c>
      <c r="C156" s="11" t="s">
        <v>16</v>
      </c>
      <c r="D156" s="11" t="s">
        <v>16499</v>
      </c>
      <c r="E156" s="11" t="s">
        <v>41</v>
      </c>
      <c r="F156" s="11" t="s">
        <v>16500</v>
      </c>
      <c r="G156" s="11" t="s">
        <v>16501</v>
      </c>
      <c r="H156" s="11" t="s">
        <v>109</v>
      </c>
      <c r="I156" s="11" t="s">
        <v>110</v>
      </c>
      <c r="J156" s="11" t="s">
        <v>6315</v>
      </c>
      <c r="K156" s="12" t="s">
        <v>16502</v>
      </c>
      <c r="L156" s="12" t="s">
        <v>48</v>
      </c>
      <c r="M156" s="12" t="s">
        <v>16503</v>
      </c>
      <c r="N156" s="12" t="s">
        <v>16504</v>
      </c>
    </row>
    <row r="157" s="2" customFormat="1" ht="15.9" customHeight="1" spans="1:14">
      <c r="A157" s="9">
        <v>155</v>
      </c>
      <c r="B157" s="10" t="s">
        <v>16505</v>
      </c>
      <c r="C157" s="11" t="s">
        <v>16</v>
      </c>
      <c r="D157" s="11" t="s">
        <v>16506</v>
      </c>
      <c r="E157" s="11" t="s">
        <v>948</v>
      </c>
      <c r="F157" s="11" t="s">
        <v>16507</v>
      </c>
      <c r="G157" s="11" t="s">
        <v>3363</v>
      </c>
      <c r="H157" s="11" t="s">
        <v>109</v>
      </c>
      <c r="I157" s="11" t="s">
        <v>110</v>
      </c>
      <c r="J157" s="11" t="s">
        <v>1984</v>
      </c>
      <c r="K157" s="12" t="s">
        <v>16508</v>
      </c>
      <c r="L157" s="12" t="s">
        <v>48</v>
      </c>
      <c r="M157" s="12" t="s">
        <v>16509</v>
      </c>
      <c r="N157" s="12" t="s">
        <v>16510</v>
      </c>
    </row>
    <row r="158" s="2" customFormat="1" ht="15.9" customHeight="1" spans="1:14">
      <c r="A158" s="9">
        <v>156</v>
      </c>
      <c r="B158" s="10" t="s">
        <v>16511</v>
      </c>
      <c r="C158" s="11" t="s">
        <v>16</v>
      </c>
      <c r="D158" s="11" t="s">
        <v>16512</v>
      </c>
      <c r="E158" s="11" t="s">
        <v>286</v>
      </c>
      <c r="F158" s="11" t="s">
        <v>16513</v>
      </c>
      <c r="G158" s="11" t="s">
        <v>11335</v>
      </c>
      <c r="H158" s="11" t="s">
        <v>109</v>
      </c>
      <c r="I158" s="11" t="s">
        <v>110</v>
      </c>
      <c r="J158" s="11" t="s">
        <v>6315</v>
      </c>
      <c r="K158" s="12" t="s">
        <v>16514</v>
      </c>
      <c r="L158" s="12" t="s">
        <v>48</v>
      </c>
      <c r="M158" s="12" t="s">
        <v>16515</v>
      </c>
      <c r="N158" s="12" t="s">
        <v>16516</v>
      </c>
    </row>
    <row r="159" s="2" customFormat="1" ht="15.9" customHeight="1" spans="1:14">
      <c r="A159" s="9">
        <v>157</v>
      </c>
      <c r="B159" s="10" t="s">
        <v>16517</v>
      </c>
      <c r="C159" s="11" t="s">
        <v>16</v>
      </c>
      <c r="D159" s="11" t="s">
        <v>485</v>
      </c>
      <c r="E159" s="11" t="s">
        <v>266</v>
      </c>
      <c r="F159" s="11" t="s">
        <v>16518</v>
      </c>
      <c r="G159" s="11" t="s">
        <v>12729</v>
      </c>
      <c r="H159" s="11" t="s">
        <v>869</v>
      </c>
      <c r="I159" s="11" t="s">
        <v>1861</v>
      </c>
      <c r="J159" s="11" t="s">
        <v>1862</v>
      </c>
      <c r="K159" s="12" t="s">
        <v>16519</v>
      </c>
      <c r="L159" s="12" t="s">
        <v>204</v>
      </c>
      <c r="M159" s="12" t="s">
        <v>16520</v>
      </c>
      <c r="N159" s="12" t="s">
        <v>16521</v>
      </c>
    </row>
    <row r="160" s="2" customFormat="1" ht="15.9" customHeight="1" spans="1:14">
      <c r="A160" s="9">
        <v>158</v>
      </c>
      <c r="B160" s="10" t="s">
        <v>16522</v>
      </c>
      <c r="C160" s="11" t="s">
        <v>16</v>
      </c>
      <c r="D160" s="11" t="s">
        <v>16523</v>
      </c>
      <c r="E160" s="11" t="s">
        <v>429</v>
      </c>
      <c r="F160" s="11" t="s">
        <v>16524</v>
      </c>
      <c r="G160" s="11" t="s">
        <v>6356</v>
      </c>
      <c r="H160" s="11" t="s">
        <v>99</v>
      </c>
      <c r="I160" s="11" t="s">
        <v>3463</v>
      </c>
      <c r="J160" s="11" t="s">
        <v>12927</v>
      </c>
      <c r="K160" s="12" t="s">
        <v>16525</v>
      </c>
      <c r="L160" s="12" t="s">
        <v>48</v>
      </c>
      <c r="M160" s="12" t="s">
        <v>16526</v>
      </c>
      <c r="N160" s="12" t="s">
        <v>16527</v>
      </c>
    </row>
    <row r="161" s="2" customFormat="1" ht="15.9" customHeight="1" spans="1:14">
      <c r="A161" s="9">
        <v>159</v>
      </c>
      <c r="B161" s="10" t="s">
        <v>16528</v>
      </c>
      <c r="C161" s="11" t="s">
        <v>16</v>
      </c>
      <c r="D161" s="11" t="s">
        <v>16529</v>
      </c>
      <c r="E161" s="11" t="s">
        <v>177</v>
      </c>
      <c r="F161" s="11" t="s">
        <v>16530</v>
      </c>
      <c r="G161" s="11" t="s">
        <v>14016</v>
      </c>
      <c r="H161" s="11" t="s">
        <v>897</v>
      </c>
      <c r="I161" s="11" t="s">
        <v>5625</v>
      </c>
      <c r="J161" s="11" t="s">
        <v>16531</v>
      </c>
      <c r="K161" s="12" t="s">
        <v>16532</v>
      </c>
      <c r="L161" s="12" t="s">
        <v>16533</v>
      </c>
      <c r="M161" s="12" t="s">
        <v>16534</v>
      </c>
      <c r="N161" s="12" t="s">
        <v>16535</v>
      </c>
    </row>
    <row r="162" s="2" customFormat="1" ht="15.9" customHeight="1" spans="1:14">
      <c r="A162" s="9">
        <v>160</v>
      </c>
      <c r="B162" s="10" t="s">
        <v>16536</v>
      </c>
      <c r="C162" s="11" t="s">
        <v>16</v>
      </c>
      <c r="D162" s="11" t="s">
        <v>16537</v>
      </c>
      <c r="E162" s="11" t="s">
        <v>429</v>
      </c>
      <c r="F162" s="11" t="s">
        <v>16538</v>
      </c>
      <c r="G162" s="11" t="s">
        <v>11876</v>
      </c>
      <c r="H162" s="11" t="s">
        <v>897</v>
      </c>
      <c r="I162" s="11" t="s">
        <v>6470</v>
      </c>
      <c r="J162" s="11" t="s">
        <v>6471</v>
      </c>
      <c r="K162" s="12" t="s">
        <v>16539</v>
      </c>
      <c r="L162" s="12" t="s">
        <v>1330</v>
      </c>
      <c r="M162" s="12" t="s">
        <v>16540</v>
      </c>
      <c r="N162" s="12" t="s">
        <v>16541</v>
      </c>
    </row>
    <row r="163" s="2" customFormat="1" ht="15.9" customHeight="1" spans="1:14">
      <c r="A163" s="9">
        <v>161</v>
      </c>
      <c r="B163" s="10" t="s">
        <v>16542</v>
      </c>
      <c r="C163" s="11" t="s">
        <v>16</v>
      </c>
      <c r="D163" s="11" t="s">
        <v>16543</v>
      </c>
      <c r="E163" s="11" t="s">
        <v>286</v>
      </c>
      <c r="F163" s="11" t="s">
        <v>16544</v>
      </c>
      <c r="G163" s="11" t="s">
        <v>16544</v>
      </c>
      <c r="H163" s="11" t="s">
        <v>67</v>
      </c>
      <c r="I163" s="11" t="s">
        <v>7810</v>
      </c>
      <c r="J163" s="11" t="s">
        <v>12074</v>
      </c>
      <c r="K163" s="12" t="s">
        <v>16545</v>
      </c>
      <c r="L163" s="12" t="s">
        <v>124</v>
      </c>
      <c r="M163" s="12" t="s">
        <v>16546</v>
      </c>
      <c r="N163" s="12" t="s">
        <v>16547</v>
      </c>
    </row>
    <row r="164" s="2" customFormat="1" ht="15.9" customHeight="1" spans="1:14">
      <c r="A164" s="9">
        <v>162</v>
      </c>
      <c r="B164" s="10" t="s">
        <v>16548</v>
      </c>
      <c r="C164" s="11" t="s">
        <v>16</v>
      </c>
      <c r="D164" s="11" t="s">
        <v>16549</v>
      </c>
      <c r="E164" s="11" t="s">
        <v>948</v>
      </c>
      <c r="F164" s="11" t="s">
        <v>10745</v>
      </c>
      <c r="G164" s="11" t="s">
        <v>10745</v>
      </c>
      <c r="H164" s="11" t="s">
        <v>20</v>
      </c>
      <c r="I164" s="11" t="s">
        <v>4648</v>
      </c>
      <c r="J164" s="11" t="s">
        <v>12080</v>
      </c>
      <c r="K164" s="12" t="s">
        <v>16550</v>
      </c>
      <c r="L164" s="12" t="s">
        <v>48</v>
      </c>
      <c r="M164" s="12" t="s">
        <v>16551</v>
      </c>
      <c r="N164" s="12" t="s">
        <v>16552</v>
      </c>
    </row>
    <row r="165" s="2" customFormat="1" ht="15.9" customHeight="1" spans="1:14">
      <c r="A165" s="9">
        <v>163</v>
      </c>
      <c r="B165" s="10" t="s">
        <v>16553</v>
      </c>
      <c r="C165" s="11" t="s">
        <v>16</v>
      </c>
      <c r="D165" s="11" t="s">
        <v>16554</v>
      </c>
      <c r="E165" s="11" t="s">
        <v>286</v>
      </c>
      <c r="F165" s="11" t="s">
        <v>16555</v>
      </c>
      <c r="G165" s="11" t="s">
        <v>4086</v>
      </c>
      <c r="H165" s="11" t="s">
        <v>519</v>
      </c>
      <c r="I165" s="11" t="s">
        <v>2034</v>
      </c>
      <c r="J165" s="11" t="s">
        <v>7744</v>
      </c>
      <c r="K165" s="12" t="s">
        <v>16556</v>
      </c>
      <c r="L165" s="12" t="s">
        <v>48</v>
      </c>
      <c r="M165" s="12" t="s">
        <v>16557</v>
      </c>
      <c r="N165" s="12" t="s">
        <v>16558</v>
      </c>
    </row>
    <row r="166" s="2" customFormat="1" ht="15.9" customHeight="1" spans="1:14">
      <c r="A166" s="9">
        <v>164</v>
      </c>
      <c r="B166" s="10" t="s">
        <v>16559</v>
      </c>
      <c r="C166" s="11" t="s">
        <v>16</v>
      </c>
      <c r="D166" s="11" t="s">
        <v>16560</v>
      </c>
      <c r="E166" s="11" t="s">
        <v>117</v>
      </c>
      <c r="F166" s="11" t="s">
        <v>14845</v>
      </c>
      <c r="G166" s="11" t="s">
        <v>16561</v>
      </c>
      <c r="H166" s="11" t="s">
        <v>519</v>
      </c>
      <c r="I166" s="11" t="s">
        <v>1550</v>
      </c>
      <c r="J166" s="11" t="s">
        <v>6488</v>
      </c>
      <c r="K166" s="12" t="s">
        <v>16562</v>
      </c>
      <c r="L166" s="12" t="s">
        <v>48</v>
      </c>
      <c r="M166" s="12" t="s">
        <v>16563</v>
      </c>
      <c r="N166" s="12" t="s">
        <v>16564</v>
      </c>
    </row>
    <row r="167" s="2" customFormat="1" ht="15.9" customHeight="1" spans="1:14">
      <c r="A167" s="9">
        <v>165</v>
      </c>
      <c r="B167" s="10" t="s">
        <v>16565</v>
      </c>
      <c r="C167" s="11" t="s">
        <v>16</v>
      </c>
      <c r="D167" s="11" t="s">
        <v>15806</v>
      </c>
      <c r="E167" s="11" t="s">
        <v>117</v>
      </c>
      <c r="F167" s="11" t="s">
        <v>16566</v>
      </c>
      <c r="G167" s="11" t="s">
        <v>14260</v>
      </c>
      <c r="H167" s="11" t="s">
        <v>519</v>
      </c>
      <c r="I167" s="11" t="s">
        <v>2034</v>
      </c>
      <c r="J167" s="11" t="s">
        <v>11228</v>
      </c>
      <c r="K167" s="12" t="s">
        <v>16567</v>
      </c>
      <c r="L167" s="12" t="s">
        <v>48</v>
      </c>
      <c r="M167" s="12" t="s">
        <v>16568</v>
      </c>
      <c r="N167" s="12" t="s">
        <v>16569</v>
      </c>
    </row>
    <row r="168" s="2" customFormat="1" ht="15.9" customHeight="1" spans="1:14">
      <c r="A168" s="9">
        <v>166</v>
      </c>
      <c r="B168" s="10" t="s">
        <v>16570</v>
      </c>
      <c r="C168" s="11" t="s">
        <v>16</v>
      </c>
      <c r="D168" s="11" t="s">
        <v>16571</v>
      </c>
      <c r="E168" s="11" t="s">
        <v>948</v>
      </c>
      <c r="F168" s="11" t="s">
        <v>13363</v>
      </c>
      <c r="G168" s="11" t="s">
        <v>14260</v>
      </c>
      <c r="H168" s="11" t="s">
        <v>120</v>
      </c>
      <c r="I168" s="11" t="s">
        <v>8201</v>
      </c>
      <c r="J168" s="11" t="s">
        <v>16572</v>
      </c>
      <c r="K168" s="12" t="s">
        <v>16573</v>
      </c>
      <c r="L168" s="12" t="s">
        <v>48</v>
      </c>
      <c r="M168" s="12" t="s">
        <v>16574</v>
      </c>
      <c r="N168" s="12" t="s">
        <v>16575</v>
      </c>
    </row>
    <row r="169" s="2" customFormat="1" ht="15.9" customHeight="1" spans="1:14">
      <c r="A169" s="9">
        <v>167</v>
      </c>
      <c r="B169" s="10" t="s">
        <v>16576</v>
      </c>
      <c r="C169" s="11" t="s">
        <v>16</v>
      </c>
      <c r="D169" s="11" t="s">
        <v>16577</v>
      </c>
      <c r="E169" s="11" t="s">
        <v>545</v>
      </c>
      <c r="F169" s="11" t="s">
        <v>16578</v>
      </c>
      <c r="G169" s="11" t="s">
        <v>16336</v>
      </c>
      <c r="H169" s="11" t="s">
        <v>120</v>
      </c>
      <c r="I169" s="11" t="s">
        <v>2044</v>
      </c>
      <c r="J169" s="11" t="s">
        <v>16579</v>
      </c>
      <c r="K169" s="12" t="s">
        <v>16580</v>
      </c>
      <c r="L169" s="12" t="s">
        <v>48</v>
      </c>
      <c r="M169" s="12" t="s">
        <v>16581</v>
      </c>
      <c r="N169" s="12" t="s">
        <v>16582</v>
      </c>
    </row>
    <row r="170" s="2" customFormat="1" ht="15.9" customHeight="1" spans="1:14">
      <c r="A170" s="9">
        <v>168</v>
      </c>
      <c r="B170" s="10" t="s">
        <v>16583</v>
      </c>
      <c r="C170" s="11" t="s">
        <v>16</v>
      </c>
      <c r="D170" s="11" t="s">
        <v>16584</v>
      </c>
      <c r="E170" s="11" t="s">
        <v>248</v>
      </c>
      <c r="F170" s="11" t="s">
        <v>16585</v>
      </c>
      <c r="G170" s="11" t="s">
        <v>7504</v>
      </c>
      <c r="H170" s="11" t="s">
        <v>120</v>
      </c>
      <c r="I170" s="11" t="s">
        <v>2044</v>
      </c>
      <c r="J170" s="11" t="s">
        <v>16579</v>
      </c>
      <c r="K170" s="12" t="s">
        <v>16586</v>
      </c>
      <c r="L170" s="12" t="s">
        <v>48</v>
      </c>
      <c r="M170" s="12" t="s">
        <v>16587</v>
      </c>
      <c r="N170" s="12" t="s">
        <v>16588</v>
      </c>
    </row>
    <row r="171" s="2" customFormat="1" ht="15.9" customHeight="1" spans="1:14">
      <c r="A171" s="9">
        <v>169</v>
      </c>
      <c r="B171" s="10" t="s">
        <v>16589</v>
      </c>
      <c r="C171" s="11" t="s">
        <v>16</v>
      </c>
      <c r="D171" s="11" t="s">
        <v>16590</v>
      </c>
      <c r="E171" s="11" t="s">
        <v>177</v>
      </c>
      <c r="F171" s="11" t="s">
        <v>16591</v>
      </c>
      <c r="G171" s="11" t="s">
        <v>16592</v>
      </c>
      <c r="H171" s="11" t="s">
        <v>120</v>
      </c>
      <c r="I171" s="11" t="s">
        <v>2044</v>
      </c>
      <c r="J171" s="11" t="s">
        <v>16579</v>
      </c>
      <c r="K171" s="12" t="s">
        <v>16593</v>
      </c>
      <c r="L171" s="12" t="s">
        <v>48</v>
      </c>
      <c r="M171" s="12" t="s">
        <v>16594</v>
      </c>
      <c r="N171" s="12" t="s">
        <v>16595</v>
      </c>
    </row>
    <row r="172" s="2" customFormat="1" ht="15.9" customHeight="1" spans="1:14">
      <c r="A172" s="9">
        <v>170</v>
      </c>
      <c r="B172" s="10" t="s">
        <v>16596</v>
      </c>
      <c r="C172" s="11" t="s">
        <v>16</v>
      </c>
      <c r="D172" s="11" t="s">
        <v>16597</v>
      </c>
      <c r="E172" s="11" t="s">
        <v>886</v>
      </c>
      <c r="F172" s="11" t="s">
        <v>8598</v>
      </c>
      <c r="G172" s="11" t="s">
        <v>8673</v>
      </c>
      <c r="H172" s="11" t="s">
        <v>120</v>
      </c>
      <c r="I172" s="11" t="s">
        <v>2044</v>
      </c>
      <c r="J172" s="11" t="s">
        <v>2053</v>
      </c>
      <c r="K172" s="12" t="s">
        <v>16598</v>
      </c>
      <c r="L172" s="12" t="s">
        <v>124</v>
      </c>
      <c r="M172" s="12" t="s">
        <v>16599</v>
      </c>
      <c r="N172" s="12" t="s">
        <v>16600</v>
      </c>
    </row>
    <row r="173" s="2" customFormat="1" ht="15.9" customHeight="1" spans="1:14">
      <c r="A173" s="9">
        <v>171</v>
      </c>
      <c r="B173" s="10" t="s">
        <v>16601</v>
      </c>
      <c r="C173" s="11" t="s">
        <v>16</v>
      </c>
      <c r="D173" s="11" t="s">
        <v>16602</v>
      </c>
      <c r="E173" s="11" t="s">
        <v>177</v>
      </c>
      <c r="F173" s="11" t="s">
        <v>16603</v>
      </c>
      <c r="G173" s="11" t="s">
        <v>5571</v>
      </c>
      <c r="H173" s="11" t="s">
        <v>120</v>
      </c>
      <c r="I173" s="11" t="s">
        <v>2044</v>
      </c>
      <c r="J173" s="11" t="s">
        <v>16579</v>
      </c>
      <c r="K173" s="12" t="s">
        <v>16604</v>
      </c>
      <c r="L173" s="12" t="s">
        <v>48</v>
      </c>
      <c r="M173" s="12" t="s">
        <v>16605</v>
      </c>
      <c r="N173" s="12" t="s">
        <v>16606</v>
      </c>
    </row>
    <row r="174" s="2" customFormat="1" ht="15.9" customHeight="1" spans="1:14">
      <c r="A174" s="9">
        <v>172</v>
      </c>
      <c r="B174" s="10" t="s">
        <v>16607</v>
      </c>
      <c r="C174" s="11" t="s">
        <v>16</v>
      </c>
      <c r="D174" s="11" t="s">
        <v>16608</v>
      </c>
      <c r="E174" s="11" t="s">
        <v>429</v>
      </c>
      <c r="F174" s="11" t="s">
        <v>16609</v>
      </c>
      <c r="G174" s="11" t="s">
        <v>239</v>
      </c>
      <c r="H174" s="11" t="s">
        <v>240</v>
      </c>
      <c r="I174" s="11" t="s">
        <v>2061</v>
      </c>
      <c r="J174" s="11" t="s">
        <v>5548</v>
      </c>
      <c r="K174" s="12" t="s">
        <v>16610</v>
      </c>
      <c r="L174" s="12" t="s">
        <v>48</v>
      </c>
      <c r="M174" s="12" t="s">
        <v>16611</v>
      </c>
      <c r="N174" s="12" t="s">
        <v>16612</v>
      </c>
    </row>
    <row r="175" s="2" customFormat="1" ht="15.9" customHeight="1" spans="1:14">
      <c r="A175" s="9">
        <v>173</v>
      </c>
      <c r="B175" s="10" t="s">
        <v>16613</v>
      </c>
      <c r="C175" s="11" t="s">
        <v>16</v>
      </c>
      <c r="D175" s="11" t="s">
        <v>16614</v>
      </c>
      <c r="E175" s="11" t="s">
        <v>177</v>
      </c>
      <c r="F175" s="11" t="s">
        <v>3132</v>
      </c>
      <c r="G175" s="11" t="s">
        <v>3132</v>
      </c>
      <c r="H175" s="11" t="s">
        <v>240</v>
      </c>
      <c r="I175" s="11" t="s">
        <v>2061</v>
      </c>
      <c r="J175" s="11" t="s">
        <v>6534</v>
      </c>
      <c r="K175" s="12" t="s">
        <v>16615</v>
      </c>
      <c r="L175" s="12" t="s">
        <v>48</v>
      </c>
      <c r="M175" s="12" t="s">
        <v>16616</v>
      </c>
      <c r="N175" s="12" t="s">
        <v>16617</v>
      </c>
    </row>
    <row r="176" s="2" customFormat="1" ht="15.9" customHeight="1" spans="1:14">
      <c r="A176" s="9">
        <v>174</v>
      </c>
      <c r="B176" s="10" t="s">
        <v>16618</v>
      </c>
      <c r="C176" s="11" t="s">
        <v>16</v>
      </c>
      <c r="D176" s="11" t="s">
        <v>16619</v>
      </c>
      <c r="E176" s="11" t="s">
        <v>429</v>
      </c>
      <c r="F176" s="11" t="s">
        <v>16620</v>
      </c>
      <c r="G176" s="11" t="s">
        <v>2448</v>
      </c>
      <c r="H176" s="11" t="s">
        <v>240</v>
      </c>
      <c r="I176" s="11" t="s">
        <v>2061</v>
      </c>
      <c r="J176" s="11" t="s">
        <v>6534</v>
      </c>
      <c r="K176" s="12" t="s">
        <v>16621</v>
      </c>
      <c r="L176" s="12" t="s">
        <v>48</v>
      </c>
      <c r="M176" s="12" t="s">
        <v>16622</v>
      </c>
      <c r="N176" s="12" t="s">
        <v>16623</v>
      </c>
    </row>
    <row r="177" s="2" customFormat="1" ht="15.9" customHeight="1" spans="1:14">
      <c r="A177" s="9">
        <v>175</v>
      </c>
      <c r="B177" s="10" t="s">
        <v>16624</v>
      </c>
      <c r="C177" s="11" t="s">
        <v>16</v>
      </c>
      <c r="D177" s="11" t="s">
        <v>6558</v>
      </c>
      <c r="E177" s="11" t="s">
        <v>177</v>
      </c>
      <c r="F177" s="11" t="s">
        <v>16625</v>
      </c>
      <c r="G177" s="11" t="s">
        <v>14811</v>
      </c>
      <c r="H177" s="11" t="s">
        <v>519</v>
      </c>
      <c r="I177" s="11" t="s">
        <v>2083</v>
      </c>
      <c r="J177" s="11" t="s">
        <v>123</v>
      </c>
      <c r="K177" s="12" t="s">
        <v>16626</v>
      </c>
      <c r="L177" s="12" t="s">
        <v>48</v>
      </c>
      <c r="M177" s="12" t="s">
        <v>16627</v>
      </c>
      <c r="N177" s="12" t="s">
        <v>16628</v>
      </c>
    </row>
    <row r="178" s="2" customFormat="1" ht="15.9" customHeight="1" spans="1:14">
      <c r="A178" s="9">
        <v>176</v>
      </c>
      <c r="B178" s="10" t="s">
        <v>16629</v>
      </c>
      <c r="C178" s="11" t="s">
        <v>16</v>
      </c>
      <c r="D178" s="11" t="s">
        <v>16630</v>
      </c>
      <c r="E178" s="11" t="s">
        <v>117</v>
      </c>
      <c r="F178" s="11" t="s">
        <v>15632</v>
      </c>
      <c r="G178" s="11" t="s">
        <v>13568</v>
      </c>
      <c r="H178" s="11" t="s">
        <v>140</v>
      </c>
      <c r="I178" s="11" t="s">
        <v>529</v>
      </c>
      <c r="J178" s="11" t="s">
        <v>530</v>
      </c>
      <c r="K178" s="12" t="s">
        <v>16631</v>
      </c>
      <c r="L178" s="12" t="s">
        <v>124</v>
      </c>
      <c r="M178" s="12" t="s">
        <v>16632</v>
      </c>
      <c r="N178" s="12" t="s">
        <v>16633</v>
      </c>
    </row>
    <row r="179" s="2" customFormat="1" ht="15.9" customHeight="1" spans="1:14">
      <c r="A179" s="9">
        <v>177</v>
      </c>
      <c r="B179" s="10" t="s">
        <v>16634</v>
      </c>
      <c r="C179" s="11" t="s">
        <v>16</v>
      </c>
      <c r="D179" s="11" t="s">
        <v>16635</v>
      </c>
      <c r="E179" s="11" t="s">
        <v>429</v>
      </c>
      <c r="F179" s="11" t="s">
        <v>5907</v>
      </c>
      <c r="G179" s="11" t="s">
        <v>5907</v>
      </c>
      <c r="H179" s="11" t="s">
        <v>508</v>
      </c>
      <c r="I179" s="11" t="s">
        <v>2106</v>
      </c>
      <c r="J179" s="11" t="s">
        <v>2107</v>
      </c>
      <c r="K179" s="12" t="s">
        <v>16636</v>
      </c>
      <c r="L179" s="12" t="s">
        <v>124</v>
      </c>
      <c r="M179" s="12" t="s">
        <v>16637</v>
      </c>
      <c r="N179" s="12" t="s">
        <v>16638</v>
      </c>
    </row>
    <row r="180" s="2" customFormat="1" ht="15.9" customHeight="1" spans="1:14">
      <c r="A180" s="9">
        <v>178</v>
      </c>
      <c r="B180" s="10" t="s">
        <v>16639</v>
      </c>
      <c r="C180" s="11" t="s">
        <v>16</v>
      </c>
      <c r="D180" s="11" t="s">
        <v>16640</v>
      </c>
      <c r="E180" s="11" t="s">
        <v>429</v>
      </c>
      <c r="F180" s="11" t="s">
        <v>16641</v>
      </c>
      <c r="G180" s="11" t="s">
        <v>16641</v>
      </c>
      <c r="H180" s="11" t="s">
        <v>508</v>
      </c>
      <c r="I180" s="11" t="s">
        <v>2106</v>
      </c>
      <c r="J180" s="11" t="s">
        <v>2107</v>
      </c>
      <c r="K180" s="12" t="s">
        <v>16642</v>
      </c>
      <c r="L180" s="12" t="s">
        <v>124</v>
      </c>
      <c r="M180" s="12" t="s">
        <v>16643</v>
      </c>
      <c r="N180" s="12" t="s">
        <v>16644</v>
      </c>
    </row>
    <row r="181" s="2" customFormat="1" ht="15.9" customHeight="1" spans="1:14">
      <c r="A181" s="9">
        <v>179</v>
      </c>
      <c r="B181" s="10" t="s">
        <v>16645</v>
      </c>
      <c r="C181" s="11" t="s">
        <v>16</v>
      </c>
      <c r="D181" s="11" t="s">
        <v>16646</v>
      </c>
      <c r="E181" s="11" t="s">
        <v>286</v>
      </c>
      <c r="F181" s="11" t="s">
        <v>16647</v>
      </c>
      <c r="G181" s="11" t="s">
        <v>3084</v>
      </c>
      <c r="H181" s="11" t="s">
        <v>32</v>
      </c>
      <c r="I181" s="11" t="s">
        <v>33</v>
      </c>
      <c r="J181" s="11" t="s">
        <v>8001</v>
      </c>
      <c r="K181" s="12" t="s">
        <v>16648</v>
      </c>
      <c r="L181" s="12" t="s">
        <v>688</v>
      </c>
      <c r="M181" s="12" t="s">
        <v>16649</v>
      </c>
      <c r="N181" s="12" t="s">
        <v>16650</v>
      </c>
    </row>
    <row r="182" s="2" customFormat="1" ht="15.9" customHeight="1" spans="1:14">
      <c r="A182" s="9">
        <v>180</v>
      </c>
      <c r="B182" s="10" t="s">
        <v>16651</v>
      </c>
      <c r="C182" s="11" t="s">
        <v>16</v>
      </c>
      <c r="D182" s="11" t="s">
        <v>16652</v>
      </c>
      <c r="E182" s="11" t="s">
        <v>948</v>
      </c>
      <c r="F182" s="11" t="s">
        <v>16653</v>
      </c>
      <c r="G182" s="11" t="s">
        <v>975</v>
      </c>
      <c r="H182" s="11" t="s">
        <v>32</v>
      </c>
      <c r="I182" s="11" t="s">
        <v>2131</v>
      </c>
      <c r="J182" s="11" t="s">
        <v>16654</v>
      </c>
      <c r="K182" s="12" t="s">
        <v>16655</v>
      </c>
      <c r="L182" s="12" t="s">
        <v>48</v>
      </c>
      <c r="M182" s="12" t="s">
        <v>16656</v>
      </c>
      <c r="N182" s="12" t="s">
        <v>16657</v>
      </c>
    </row>
    <row r="183" s="2" customFormat="1" ht="15.9" customHeight="1" spans="1:14">
      <c r="A183" s="9">
        <v>181</v>
      </c>
      <c r="B183" s="10" t="s">
        <v>16658</v>
      </c>
      <c r="C183" s="11" t="s">
        <v>16</v>
      </c>
      <c r="D183" s="11" t="s">
        <v>11330</v>
      </c>
      <c r="E183" s="11" t="s">
        <v>2773</v>
      </c>
      <c r="F183" s="11" t="s">
        <v>16659</v>
      </c>
      <c r="G183" s="11" t="s">
        <v>16659</v>
      </c>
      <c r="H183" s="11" t="s">
        <v>32</v>
      </c>
      <c r="I183" s="11" t="s">
        <v>2131</v>
      </c>
      <c r="J183" s="11" t="s">
        <v>9276</v>
      </c>
      <c r="K183" s="12" t="s">
        <v>16660</v>
      </c>
      <c r="L183" s="12" t="s">
        <v>124</v>
      </c>
      <c r="M183" s="12" t="s">
        <v>16661</v>
      </c>
      <c r="N183" s="12" t="s">
        <v>16662</v>
      </c>
    </row>
    <row r="184" s="2" customFormat="1" ht="15.9" customHeight="1" spans="1:14">
      <c r="A184" s="9">
        <v>182</v>
      </c>
      <c r="B184" s="10" t="s">
        <v>16663</v>
      </c>
      <c r="C184" s="11" t="s">
        <v>16</v>
      </c>
      <c r="D184" s="11" t="s">
        <v>16664</v>
      </c>
      <c r="E184" s="11" t="s">
        <v>117</v>
      </c>
      <c r="F184" s="11" t="s">
        <v>8657</v>
      </c>
      <c r="G184" s="11" t="s">
        <v>14344</v>
      </c>
      <c r="H184" s="11" t="s">
        <v>32</v>
      </c>
      <c r="I184" s="11" t="s">
        <v>2155</v>
      </c>
      <c r="J184" s="11" t="s">
        <v>4736</v>
      </c>
      <c r="K184" s="12" t="s">
        <v>16665</v>
      </c>
      <c r="L184" s="12" t="s">
        <v>204</v>
      </c>
      <c r="M184" s="12" t="s">
        <v>16666</v>
      </c>
      <c r="N184" s="12" t="s">
        <v>16667</v>
      </c>
    </row>
    <row r="185" s="2" customFormat="1" ht="15.9" customHeight="1" spans="1:14">
      <c r="A185" s="9">
        <v>183</v>
      </c>
      <c r="B185" s="10" t="s">
        <v>16668</v>
      </c>
      <c r="C185" s="11" t="s">
        <v>16</v>
      </c>
      <c r="D185" s="11" t="s">
        <v>16669</v>
      </c>
      <c r="E185" s="11" t="s">
        <v>117</v>
      </c>
      <c r="F185" s="11" t="s">
        <v>16670</v>
      </c>
      <c r="G185" s="11" t="s">
        <v>10911</v>
      </c>
      <c r="H185" s="11" t="s">
        <v>32</v>
      </c>
      <c r="I185" s="11" t="s">
        <v>33</v>
      </c>
      <c r="J185" s="11" t="s">
        <v>8001</v>
      </c>
      <c r="K185" s="12" t="s">
        <v>16671</v>
      </c>
      <c r="L185" s="12" t="s">
        <v>48</v>
      </c>
      <c r="M185" s="12" t="s">
        <v>16672</v>
      </c>
      <c r="N185" s="12" t="s">
        <v>16673</v>
      </c>
    </row>
    <row r="186" s="2" customFormat="1" ht="15.9" customHeight="1" spans="1:14">
      <c r="A186" s="9">
        <v>184</v>
      </c>
      <c r="B186" s="10" t="s">
        <v>16674</v>
      </c>
      <c r="C186" s="11" t="s">
        <v>16</v>
      </c>
      <c r="D186" s="11" t="s">
        <v>16675</v>
      </c>
      <c r="E186" s="11" t="s">
        <v>87</v>
      </c>
      <c r="F186" s="11" t="s">
        <v>16676</v>
      </c>
      <c r="G186" s="11" t="s">
        <v>2052</v>
      </c>
      <c r="H186" s="11" t="s">
        <v>200</v>
      </c>
      <c r="I186" s="11" t="s">
        <v>2173</v>
      </c>
      <c r="J186" s="11" t="s">
        <v>10358</v>
      </c>
      <c r="K186" s="12" t="s">
        <v>16677</v>
      </c>
      <c r="L186" s="12" t="s">
        <v>48</v>
      </c>
      <c r="M186" s="12" t="s">
        <v>16678</v>
      </c>
      <c r="N186" s="12" t="s">
        <v>16679</v>
      </c>
    </row>
    <row r="187" s="2" customFormat="1" ht="15.9" customHeight="1" spans="1:14">
      <c r="A187" s="9">
        <v>185</v>
      </c>
      <c r="B187" s="10" t="s">
        <v>16680</v>
      </c>
      <c r="C187" s="11" t="s">
        <v>16</v>
      </c>
      <c r="D187" s="11" t="s">
        <v>16681</v>
      </c>
      <c r="E187" s="11" t="s">
        <v>64</v>
      </c>
      <c r="F187" s="11" t="s">
        <v>5819</v>
      </c>
      <c r="G187" s="11" t="s">
        <v>15452</v>
      </c>
      <c r="H187" s="11" t="s">
        <v>200</v>
      </c>
      <c r="I187" s="11" t="s">
        <v>2205</v>
      </c>
      <c r="J187" s="11" t="s">
        <v>7156</v>
      </c>
      <c r="K187" s="12" t="s">
        <v>16682</v>
      </c>
      <c r="L187" s="12" t="s">
        <v>358</v>
      </c>
      <c r="M187" s="12" t="s">
        <v>16683</v>
      </c>
      <c r="N187" s="12" t="s">
        <v>16684</v>
      </c>
    </row>
    <row r="188" s="2" customFormat="1" ht="15.9" customHeight="1" spans="1:14">
      <c r="A188" s="9">
        <v>186</v>
      </c>
      <c r="B188" s="10" t="s">
        <v>16685</v>
      </c>
      <c r="C188" s="11" t="s">
        <v>16</v>
      </c>
      <c r="D188" s="11" t="s">
        <v>16686</v>
      </c>
      <c r="E188" s="11" t="s">
        <v>286</v>
      </c>
      <c r="F188" s="11" t="s">
        <v>14695</v>
      </c>
      <c r="G188" s="11" t="s">
        <v>16687</v>
      </c>
      <c r="H188" s="11" t="s">
        <v>140</v>
      </c>
      <c r="I188" s="11" t="s">
        <v>90</v>
      </c>
      <c r="J188" s="11" t="s">
        <v>2221</v>
      </c>
      <c r="K188" s="12" t="s">
        <v>16688</v>
      </c>
      <c r="L188" s="12" t="s">
        <v>48</v>
      </c>
      <c r="M188" s="12" t="s">
        <v>16689</v>
      </c>
      <c r="N188" s="12" t="s">
        <v>16690</v>
      </c>
    </row>
    <row r="189" s="2" customFormat="1" ht="15.9" customHeight="1" spans="1:14">
      <c r="A189" s="9">
        <v>187</v>
      </c>
      <c r="B189" s="10" t="s">
        <v>16691</v>
      </c>
      <c r="C189" s="11" t="s">
        <v>16</v>
      </c>
      <c r="D189" s="11" t="s">
        <v>16692</v>
      </c>
      <c r="E189" s="11" t="s">
        <v>97</v>
      </c>
      <c r="F189" s="11" t="s">
        <v>16693</v>
      </c>
      <c r="G189" s="11" t="s">
        <v>7512</v>
      </c>
      <c r="H189" s="11" t="s">
        <v>432</v>
      </c>
      <c r="I189" s="11" t="s">
        <v>2251</v>
      </c>
      <c r="J189" s="11" t="s">
        <v>13015</v>
      </c>
      <c r="K189" s="12" t="s">
        <v>16694</v>
      </c>
      <c r="L189" s="12" t="s">
        <v>48</v>
      </c>
      <c r="M189" s="12" t="s">
        <v>16695</v>
      </c>
      <c r="N189" s="12" t="s">
        <v>16696</v>
      </c>
    </row>
    <row r="190" s="2" customFormat="1" ht="15.9" customHeight="1" spans="1:14">
      <c r="A190" s="9">
        <v>188</v>
      </c>
      <c r="B190" s="10" t="s">
        <v>16697</v>
      </c>
      <c r="C190" s="11" t="s">
        <v>16</v>
      </c>
      <c r="D190" s="11" t="s">
        <v>16698</v>
      </c>
      <c r="E190" s="11" t="s">
        <v>505</v>
      </c>
      <c r="F190" s="11" t="s">
        <v>16699</v>
      </c>
      <c r="G190" s="11" t="s">
        <v>16700</v>
      </c>
      <c r="H190" s="11" t="s">
        <v>240</v>
      </c>
      <c r="I190" s="11" t="s">
        <v>2390</v>
      </c>
      <c r="J190" s="11" t="s">
        <v>2391</v>
      </c>
      <c r="K190" s="12" t="s">
        <v>16701</v>
      </c>
      <c r="L190" s="12" t="s">
        <v>48</v>
      </c>
      <c r="M190" s="12" t="s">
        <v>16702</v>
      </c>
      <c r="N190" s="12" t="s">
        <v>16703</v>
      </c>
    </row>
    <row r="191" s="2" customFormat="1" ht="15.9" customHeight="1" spans="1:14">
      <c r="A191" s="9">
        <v>189</v>
      </c>
      <c r="B191" s="10" t="s">
        <v>16704</v>
      </c>
      <c r="C191" s="11" t="s">
        <v>16</v>
      </c>
      <c r="D191" s="11" t="s">
        <v>16705</v>
      </c>
      <c r="E191" s="11" t="s">
        <v>9107</v>
      </c>
      <c r="F191" s="11" t="s">
        <v>12012</v>
      </c>
      <c r="G191" s="11" t="s">
        <v>843</v>
      </c>
      <c r="H191" s="11" t="s">
        <v>240</v>
      </c>
      <c r="I191" s="11" t="s">
        <v>2390</v>
      </c>
      <c r="J191" s="11" t="s">
        <v>5827</v>
      </c>
      <c r="K191" s="12" t="s">
        <v>16706</v>
      </c>
      <c r="L191" s="12" t="s">
        <v>48</v>
      </c>
      <c r="M191" s="12" t="s">
        <v>16707</v>
      </c>
      <c r="N191" s="12" t="s">
        <v>16708</v>
      </c>
    </row>
    <row r="192" s="2" customFormat="1" ht="15.9" customHeight="1" spans="1:14">
      <c r="A192" s="9">
        <v>190</v>
      </c>
      <c r="B192" s="10" t="s">
        <v>16709</v>
      </c>
      <c r="C192" s="11" t="s">
        <v>16</v>
      </c>
      <c r="D192" s="11" t="s">
        <v>16710</v>
      </c>
      <c r="E192" s="11" t="s">
        <v>87</v>
      </c>
      <c r="F192" s="11" t="s">
        <v>7258</v>
      </c>
      <c r="G192" s="11" t="s">
        <v>1068</v>
      </c>
      <c r="H192" s="11" t="s">
        <v>240</v>
      </c>
      <c r="I192" s="11" t="s">
        <v>1053</v>
      </c>
      <c r="J192" s="11" t="s">
        <v>5466</v>
      </c>
      <c r="K192" s="12" t="s">
        <v>16711</v>
      </c>
      <c r="L192" s="12" t="s">
        <v>48</v>
      </c>
      <c r="M192" s="12" t="s">
        <v>16712</v>
      </c>
      <c r="N192" s="12" t="s">
        <v>16713</v>
      </c>
    </row>
    <row r="193" s="2" customFormat="1" ht="15.9" customHeight="1" spans="1:14">
      <c r="A193" s="9">
        <v>191</v>
      </c>
      <c r="B193" s="10" t="s">
        <v>16714</v>
      </c>
      <c r="C193" s="11" t="s">
        <v>16</v>
      </c>
      <c r="D193" s="11" t="s">
        <v>16715</v>
      </c>
      <c r="E193" s="11" t="s">
        <v>177</v>
      </c>
      <c r="F193" s="11" t="s">
        <v>16716</v>
      </c>
      <c r="G193" s="11" t="s">
        <v>14543</v>
      </c>
      <c r="H193" s="11" t="s">
        <v>240</v>
      </c>
      <c r="I193" s="11" t="s">
        <v>2341</v>
      </c>
      <c r="J193" s="11" t="s">
        <v>16717</v>
      </c>
      <c r="K193" s="12" t="s">
        <v>16718</v>
      </c>
      <c r="L193" s="12" t="s">
        <v>48</v>
      </c>
      <c r="M193" s="12" t="s">
        <v>16719</v>
      </c>
      <c r="N193" s="12" t="s">
        <v>16720</v>
      </c>
    </row>
    <row r="194" s="2" customFormat="1" ht="15.9" customHeight="1" spans="1:14">
      <c r="A194" s="9">
        <v>192</v>
      </c>
      <c r="B194" s="10" t="s">
        <v>16721</v>
      </c>
      <c r="C194" s="11" t="s">
        <v>16</v>
      </c>
      <c r="D194" s="11" t="s">
        <v>5856</v>
      </c>
      <c r="E194" s="11" t="s">
        <v>87</v>
      </c>
      <c r="F194" s="11" t="s">
        <v>15511</v>
      </c>
      <c r="G194" s="11" t="s">
        <v>7196</v>
      </c>
      <c r="H194" s="11" t="s">
        <v>240</v>
      </c>
      <c r="I194" s="11" t="s">
        <v>4677</v>
      </c>
      <c r="J194" s="11" t="s">
        <v>7873</v>
      </c>
      <c r="K194" s="12" t="s">
        <v>16722</v>
      </c>
      <c r="L194" s="12" t="s">
        <v>48</v>
      </c>
      <c r="M194" s="12" t="s">
        <v>16723</v>
      </c>
      <c r="N194" s="12" t="s">
        <v>16724</v>
      </c>
    </row>
    <row r="195" s="2" customFormat="1" ht="15.9" customHeight="1" spans="1:14">
      <c r="A195" s="9">
        <v>193</v>
      </c>
      <c r="B195" s="10" t="s">
        <v>16725</v>
      </c>
      <c r="C195" s="11" t="s">
        <v>16</v>
      </c>
      <c r="D195" s="11" t="s">
        <v>16726</v>
      </c>
      <c r="E195" s="11" t="s">
        <v>64</v>
      </c>
      <c r="F195" s="11" t="s">
        <v>1609</v>
      </c>
      <c r="G195" s="11" t="s">
        <v>1705</v>
      </c>
      <c r="H195" s="11" t="s">
        <v>168</v>
      </c>
      <c r="I195" s="11" t="s">
        <v>2398</v>
      </c>
      <c r="J195" s="11" t="s">
        <v>12974</v>
      </c>
      <c r="K195" s="12" t="s">
        <v>16727</v>
      </c>
      <c r="L195" s="12" t="s">
        <v>358</v>
      </c>
      <c r="M195" s="12" t="s">
        <v>16728</v>
      </c>
      <c r="N195" s="12" t="s">
        <v>16729</v>
      </c>
    </row>
    <row r="196" s="2" customFormat="1" ht="15.9" customHeight="1" spans="1:14">
      <c r="A196" s="9">
        <v>194</v>
      </c>
      <c r="B196" s="10" t="s">
        <v>16730</v>
      </c>
      <c r="C196" s="11" t="s">
        <v>16</v>
      </c>
      <c r="D196" s="11" t="s">
        <v>16731</v>
      </c>
      <c r="E196" s="11" t="s">
        <v>64</v>
      </c>
      <c r="F196" s="11" t="s">
        <v>16732</v>
      </c>
      <c r="G196" s="11" t="s">
        <v>1711</v>
      </c>
      <c r="H196" s="11" t="s">
        <v>168</v>
      </c>
      <c r="I196" s="11" t="s">
        <v>180</v>
      </c>
      <c r="J196" s="11" t="s">
        <v>7332</v>
      </c>
      <c r="K196" s="12" t="s">
        <v>16733</v>
      </c>
      <c r="L196" s="12" t="s">
        <v>48</v>
      </c>
      <c r="M196" s="12" t="s">
        <v>16734</v>
      </c>
      <c r="N196" s="12" t="s">
        <v>16735</v>
      </c>
    </row>
    <row r="197" s="2" customFormat="1" ht="15.9" customHeight="1" spans="1:14">
      <c r="A197" s="9">
        <v>195</v>
      </c>
      <c r="B197" s="10" t="s">
        <v>16736</v>
      </c>
      <c r="C197" s="11" t="s">
        <v>16</v>
      </c>
      <c r="D197" s="11" t="s">
        <v>16737</v>
      </c>
      <c r="E197" s="11" t="s">
        <v>266</v>
      </c>
      <c r="F197" s="11" t="s">
        <v>16738</v>
      </c>
      <c r="G197" s="11" t="s">
        <v>2448</v>
      </c>
      <c r="H197" s="11" t="s">
        <v>240</v>
      </c>
      <c r="I197" s="11" t="s">
        <v>2358</v>
      </c>
      <c r="J197" s="11" t="s">
        <v>2415</v>
      </c>
      <c r="K197" s="12" t="s">
        <v>16739</v>
      </c>
      <c r="L197" s="12" t="s">
        <v>48</v>
      </c>
      <c r="M197" s="12" t="s">
        <v>16740</v>
      </c>
      <c r="N197" s="12" t="s">
        <v>16741</v>
      </c>
    </row>
    <row r="198" s="2" customFormat="1" ht="15.9" customHeight="1" spans="1:14">
      <c r="A198" s="9">
        <v>196</v>
      </c>
      <c r="B198" s="10" t="s">
        <v>16742</v>
      </c>
      <c r="C198" s="11" t="s">
        <v>16</v>
      </c>
      <c r="D198" s="11" t="s">
        <v>16743</v>
      </c>
      <c r="E198" s="11" t="s">
        <v>117</v>
      </c>
      <c r="F198" s="11" t="s">
        <v>3338</v>
      </c>
      <c r="G198" s="11" t="s">
        <v>16744</v>
      </c>
      <c r="H198" s="11" t="s">
        <v>140</v>
      </c>
      <c r="I198" s="11" t="s">
        <v>749</v>
      </c>
      <c r="J198" s="11" t="s">
        <v>16745</v>
      </c>
      <c r="K198" s="12" t="s">
        <v>16746</v>
      </c>
      <c r="L198" s="12" t="s">
        <v>48</v>
      </c>
      <c r="M198" s="12" t="s">
        <v>16747</v>
      </c>
      <c r="N198" s="12" t="s">
        <v>16748</v>
      </c>
    </row>
    <row r="199" s="2" customFormat="1" ht="15.9" customHeight="1" spans="1:14">
      <c r="A199" s="9">
        <v>197</v>
      </c>
      <c r="B199" s="10" t="s">
        <v>16749</v>
      </c>
      <c r="C199" s="11" t="s">
        <v>16</v>
      </c>
      <c r="D199" s="11" t="s">
        <v>16750</v>
      </c>
      <c r="E199" s="11" t="s">
        <v>64</v>
      </c>
      <c r="F199" s="11" t="s">
        <v>1228</v>
      </c>
      <c r="G199" s="11" t="s">
        <v>1228</v>
      </c>
      <c r="H199" s="11" t="s">
        <v>99</v>
      </c>
      <c r="I199" s="11" t="s">
        <v>2432</v>
      </c>
      <c r="J199" s="11" t="s">
        <v>5564</v>
      </c>
      <c r="K199" s="12" t="s">
        <v>16751</v>
      </c>
      <c r="L199" s="12" t="s">
        <v>71</v>
      </c>
      <c r="M199" s="12" t="s">
        <v>16752</v>
      </c>
      <c r="N199" s="12" t="s">
        <v>16753</v>
      </c>
    </row>
    <row r="200" s="2" customFormat="1" ht="15.9" customHeight="1" spans="1:14">
      <c r="A200" s="9">
        <v>198</v>
      </c>
      <c r="B200" s="10" t="s">
        <v>16754</v>
      </c>
      <c r="C200" s="11" t="s">
        <v>16</v>
      </c>
      <c r="D200" s="11" t="s">
        <v>16755</v>
      </c>
      <c r="E200" s="11" t="s">
        <v>286</v>
      </c>
      <c r="F200" s="11" t="s">
        <v>4545</v>
      </c>
      <c r="G200" s="11" t="s">
        <v>14260</v>
      </c>
      <c r="H200" s="11" t="s">
        <v>20</v>
      </c>
      <c r="I200" s="11" t="s">
        <v>21</v>
      </c>
      <c r="J200" s="11" t="s">
        <v>9420</v>
      </c>
      <c r="K200" s="12" t="s">
        <v>16756</v>
      </c>
      <c r="L200" s="12" t="s">
        <v>48</v>
      </c>
      <c r="M200" s="12" t="s">
        <v>16757</v>
      </c>
      <c r="N200" s="12" t="s">
        <v>16758</v>
      </c>
    </row>
    <row r="201" s="2" customFormat="1" ht="15.9" customHeight="1" spans="1:14">
      <c r="A201" s="9">
        <v>199</v>
      </c>
      <c r="B201" s="10" t="s">
        <v>16759</v>
      </c>
      <c r="C201" s="11" t="s">
        <v>16</v>
      </c>
      <c r="D201" s="11" t="s">
        <v>16760</v>
      </c>
      <c r="E201" s="11" t="s">
        <v>177</v>
      </c>
      <c r="F201" s="11" t="s">
        <v>16761</v>
      </c>
      <c r="G201" s="11" t="s">
        <v>15593</v>
      </c>
      <c r="H201" s="11" t="s">
        <v>20</v>
      </c>
      <c r="I201" s="11" t="s">
        <v>21</v>
      </c>
      <c r="J201" s="11" t="s">
        <v>16762</v>
      </c>
      <c r="K201" s="12" t="s">
        <v>16763</v>
      </c>
      <c r="L201" s="12" t="s">
        <v>124</v>
      </c>
      <c r="M201" s="12" t="s">
        <v>16764</v>
      </c>
      <c r="N201" s="12" t="s">
        <v>16765</v>
      </c>
    </row>
    <row r="202" s="2" customFormat="1" ht="15.9" customHeight="1" spans="1:14">
      <c r="A202" s="9">
        <v>200</v>
      </c>
      <c r="B202" s="10" t="s">
        <v>16766</v>
      </c>
      <c r="C202" s="11" t="s">
        <v>16</v>
      </c>
      <c r="D202" s="11" t="s">
        <v>16767</v>
      </c>
      <c r="E202" s="11" t="s">
        <v>286</v>
      </c>
      <c r="F202" s="11" t="s">
        <v>9640</v>
      </c>
      <c r="G202" s="11" t="s">
        <v>12998</v>
      </c>
      <c r="H202" s="11" t="s">
        <v>99</v>
      </c>
      <c r="I202" s="11" t="s">
        <v>1523</v>
      </c>
      <c r="J202" s="11" t="s">
        <v>1524</v>
      </c>
      <c r="K202" s="12" t="s">
        <v>16768</v>
      </c>
      <c r="L202" s="12" t="s">
        <v>124</v>
      </c>
      <c r="M202" s="12" t="s">
        <v>16769</v>
      </c>
      <c r="N202" s="12" t="s">
        <v>16770</v>
      </c>
    </row>
    <row r="203" s="2" customFormat="1" ht="15.9" customHeight="1" spans="1:14">
      <c r="A203" s="9">
        <v>201</v>
      </c>
      <c r="B203" s="10" t="s">
        <v>16771</v>
      </c>
      <c r="C203" s="11" t="s">
        <v>16</v>
      </c>
      <c r="D203" s="11" t="s">
        <v>16772</v>
      </c>
      <c r="E203" s="11" t="s">
        <v>429</v>
      </c>
      <c r="F203" s="11" t="s">
        <v>15031</v>
      </c>
      <c r="G203" s="11" t="s">
        <v>16773</v>
      </c>
      <c r="H203" s="11" t="s">
        <v>488</v>
      </c>
      <c r="I203" s="11" t="s">
        <v>16774</v>
      </c>
      <c r="J203" s="11" t="s">
        <v>16775</v>
      </c>
      <c r="K203" s="12" t="s">
        <v>16776</v>
      </c>
      <c r="L203" s="12" t="s">
        <v>48</v>
      </c>
      <c r="M203" s="12" t="s">
        <v>16777</v>
      </c>
      <c r="N203" s="12" t="s">
        <v>16778</v>
      </c>
    </row>
    <row r="204" s="2" customFormat="1" ht="15.9" customHeight="1" spans="1:14">
      <c r="A204" s="9">
        <v>202</v>
      </c>
      <c r="B204" s="10" t="s">
        <v>16779</v>
      </c>
      <c r="C204" s="11" t="s">
        <v>16</v>
      </c>
      <c r="D204" s="11" t="s">
        <v>16780</v>
      </c>
      <c r="E204" s="11" t="s">
        <v>97</v>
      </c>
      <c r="F204" s="11" t="s">
        <v>13760</v>
      </c>
      <c r="G204" s="11" t="s">
        <v>907</v>
      </c>
      <c r="H204" s="11" t="s">
        <v>67</v>
      </c>
      <c r="I204" s="11" t="s">
        <v>68</v>
      </c>
      <c r="J204" s="11" t="s">
        <v>16781</v>
      </c>
      <c r="K204" s="12" t="s">
        <v>16782</v>
      </c>
      <c r="L204" s="12" t="s">
        <v>48</v>
      </c>
      <c r="M204" s="12" t="s">
        <v>16783</v>
      </c>
      <c r="N204" s="12" t="s">
        <v>16784</v>
      </c>
    </row>
    <row r="205" s="2" customFormat="1" ht="15.9" customHeight="1" spans="1:14">
      <c r="A205" s="9">
        <v>203</v>
      </c>
      <c r="B205" s="10" t="s">
        <v>16785</v>
      </c>
      <c r="C205" s="11" t="s">
        <v>16</v>
      </c>
      <c r="D205" s="11" t="s">
        <v>6213</v>
      </c>
      <c r="E205" s="11" t="s">
        <v>948</v>
      </c>
      <c r="F205" s="11" t="s">
        <v>16786</v>
      </c>
      <c r="G205" s="11" t="s">
        <v>7476</v>
      </c>
      <c r="H205" s="11" t="s">
        <v>140</v>
      </c>
      <c r="I205" s="11" t="s">
        <v>141</v>
      </c>
      <c r="J205" s="11" t="s">
        <v>9096</v>
      </c>
      <c r="K205" s="12" t="s">
        <v>16787</v>
      </c>
      <c r="L205" s="12" t="s">
        <v>48</v>
      </c>
      <c r="M205" s="12" t="s">
        <v>16788</v>
      </c>
      <c r="N205" s="12" t="s">
        <v>16789</v>
      </c>
    </row>
    <row r="206" s="2" customFormat="1" ht="15.9" customHeight="1" spans="1:14">
      <c r="A206" s="9">
        <v>204</v>
      </c>
      <c r="B206" s="10" t="s">
        <v>16790</v>
      </c>
      <c r="C206" s="11" t="s">
        <v>16</v>
      </c>
      <c r="D206" s="11" t="s">
        <v>16791</v>
      </c>
      <c r="E206" s="11" t="s">
        <v>286</v>
      </c>
      <c r="F206" s="11" t="s">
        <v>14600</v>
      </c>
      <c r="G206" s="11" t="s">
        <v>7477</v>
      </c>
      <c r="H206" s="11" t="s">
        <v>67</v>
      </c>
      <c r="I206" s="11" t="s">
        <v>12278</v>
      </c>
      <c r="J206" s="11" t="s">
        <v>16792</v>
      </c>
      <c r="K206" s="12" t="s">
        <v>16793</v>
      </c>
      <c r="L206" s="12" t="s">
        <v>48</v>
      </c>
      <c r="M206" s="12" t="s">
        <v>16794</v>
      </c>
      <c r="N206" s="12" t="s">
        <v>16795</v>
      </c>
    </row>
    <row r="207" s="2" customFormat="1" ht="15.9" customHeight="1" spans="1:14">
      <c r="A207" s="9">
        <v>205</v>
      </c>
      <c r="B207" s="10" t="s">
        <v>16796</v>
      </c>
      <c r="C207" s="11" t="s">
        <v>16</v>
      </c>
      <c r="D207" s="11" t="s">
        <v>16797</v>
      </c>
      <c r="E207" s="11" t="s">
        <v>117</v>
      </c>
      <c r="F207" s="11" t="s">
        <v>13315</v>
      </c>
      <c r="G207" s="11" t="s">
        <v>13315</v>
      </c>
      <c r="H207" s="11" t="s">
        <v>1498</v>
      </c>
      <c r="I207" s="11" t="s">
        <v>1499</v>
      </c>
      <c r="J207" s="11" t="s">
        <v>1500</v>
      </c>
      <c r="K207" s="12" t="s">
        <v>16798</v>
      </c>
      <c r="L207" s="12" t="s">
        <v>124</v>
      </c>
      <c r="M207" s="12" t="s">
        <v>16799</v>
      </c>
      <c r="N207" s="12" t="s">
        <v>16800</v>
      </c>
    </row>
    <row r="208" s="2" customFormat="1" ht="15.9" customHeight="1" spans="1:14">
      <c r="A208" s="9">
        <v>206</v>
      </c>
      <c r="B208" s="10" t="s">
        <v>16801</v>
      </c>
      <c r="C208" s="11" t="s">
        <v>16</v>
      </c>
      <c r="D208" s="11" t="s">
        <v>16043</v>
      </c>
      <c r="E208" s="11" t="s">
        <v>429</v>
      </c>
      <c r="F208" s="11" t="s">
        <v>14555</v>
      </c>
      <c r="G208" s="11" t="s">
        <v>617</v>
      </c>
      <c r="H208" s="11" t="s">
        <v>1498</v>
      </c>
      <c r="I208" s="11" t="s">
        <v>1499</v>
      </c>
      <c r="J208" s="11" t="s">
        <v>1500</v>
      </c>
      <c r="K208" s="12" t="s">
        <v>16802</v>
      </c>
      <c r="L208" s="12" t="s">
        <v>124</v>
      </c>
      <c r="M208" s="12" t="s">
        <v>16046</v>
      </c>
      <c r="N208" s="12" t="s">
        <v>16803</v>
      </c>
    </row>
    <row r="209" s="2" customFormat="1" ht="15.9" customHeight="1" spans="1:14">
      <c r="A209" s="9">
        <v>207</v>
      </c>
      <c r="B209" s="10" t="s">
        <v>16804</v>
      </c>
      <c r="C209" s="11" t="s">
        <v>16</v>
      </c>
      <c r="D209" s="11" t="s">
        <v>16805</v>
      </c>
      <c r="E209" s="11" t="s">
        <v>286</v>
      </c>
      <c r="F209" s="11" t="s">
        <v>16806</v>
      </c>
      <c r="G209" s="11" t="s">
        <v>13396</v>
      </c>
      <c r="H209" s="11" t="s">
        <v>1498</v>
      </c>
      <c r="I209" s="11" t="s">
        <v>1499</v>
      </c>
      <c r="J209" s="11" t="s">
        <v>1500</v>
      </c>
      <c r="K209" s="12" t="s">
        <v>16807</v>
      </c>
      <c r="L209" s="12" t="s">
        <v>124</v>
      </c>
      <c r="M209" s="12" t="s">
        <v>16808</v>
      </c>
      <c r="N209" s="12" t="s">
        <v>16809</v>
      </c>
    </row>
    <row r="210" s="2" customFormat="1" ht="15.9" customHeight="1" spans="1:14">
      <c r="A210" s="9">
        <v>208</v>
      </c>
      <c r="B210" s="10" t="s">
        <v>16810</v>
      </c>
      <c r="C210" s="11" t="s">
        <v>16</v>
      </c>
      <c r="D210" s="11" t="s">
        <v>16811</v>
      </c>
      <c r="E210" s="11" t="s">
        <v>429</v>
      </c>
      <c r="F210" s="11" t="s">
        <v>16812</v>
      </c>
      <c r="G210" s="11" t="s">
        <v>16813</v>
      </c>
      <c r="H210" s="11" t="s">
        <v>1498</v>
      </c>
      <c r="I210" s="11" t="s">
        <v>1499</v>
      </c>
      <c r="J210" s="11" t="s">
        <v>1500</v>
      </c>
      <c r="K210" s="12" t="s">
        <v>16814</v>
      </c>
      <c r="L210" s="12" t="s">
        <v>48</v>
      </c>
      <c r="M210" s="12" t="s">
        <v>16815</v>
      </c>
      <c r="N210" s="12" t="s">
        <v>16816</v>
      </c>
    </row>
    <row r="211" s="2" customFormat="1" ht="15.9" customHeight="1" spans="1:14">
      <c r="A211" s="9">
        <v>209</v>
      </c>
      <c r="B211" s="10" t="s">
        <v>16817</v>
      </c>
      <c r="C211" s="11" t="s">
        <v>16</v>
      </c>
      <c r="D211" s="11" t="s">
        <v>16818</v>
      </c>
      <c r="E211" s="11" t="s">
        <v>117</v>
      </c>
      <c r="F211" s="11" t="s">
        <v>16819</v>
      </c>
      <c r="G211" s="11" t="s">
        <v>575</v>
      </c>
      <c r="H211" s="11" t="s">
        <v>1498</v>
      </c>
      <c r="I211" s="11" t="s">
        <v>1499</v>
      </c>
      <c r="J211" s="11" t="s">
        <v>1500</v>
      </c>
      <c r="K211" s="12" t="s">
        <v>16820</v>
      </c>
      <c r="L211" s="12" t="s">
        <v>48</v>
      </c>
      <c r="M211" s="12" t="s">
        <v>16821</v>
      </c>
      <c r="N211" s="12" t="s">
        <v>16822</v>
      </c>
    </row>
    <row r="212" s="2" customFormat="1" ht="15.9" customHeight="1" spans="1:14">
      <c r="A212" s="9">
        <v>210</v>
      </c>
      <c r="B212" s="10" t="s">
        <v>16823</v>
      </c>
      <c r="C212" s="11" t="s">
        <v>16</v>
      </c>
      <c r="D212" s="11" t="s">
        <v>16824</v>
      </c>
      <c r="E212" s="11" t="s">
        <v>117</v>
      </c>
      <c r="F212" s="11" t="s">
        <v>6431</v>
      </c>
      <c r="G212" s="11" t="s">
        <v>7265</v>
      </c>
      <c r="H212" s="11" t="s">
        <v>1498</v>
      </c>
      <c r="I212" s="11" t="s">
        <v>1499</v>
      </c>
      <c r="J212" s="11" t="s">
        <v>16825</v>
      </c>
      <c r="K212" s="12" t="s">
        <v>16826</v>
      </c>
      <c r="L212" s="12" t="s">
        <v>48</v>
      </c>
      <c r="M212" s="12" t="s">
        <v>16827</v>
      </c>
      <c r="N212" s="12" t="s">
        <v>16828</v>
      </c>
    </row>
    <row r="213" s="2" customFormat="1" ht="15.9" customHeight="1" spans="1:14">
      <c r="A213" s="9">
        <v>211</v>
      </c>
      <c r="B213" s="10" t="s">
        <v>16829</v>
      </c>
      <c r="C213" s="11" t="s">
        <v>16</v>
      </c>
      <c r="D213" s="11" t="s">
        <v>13050</v>
      </c>
      <c r="E213" s="11" t="s">
        <v>177</v>
      </c>
      <c r="F213" s="11" t="s">
        <v>12850</v>
      </c>
      <c r="G213" s="11" t="s">
        <v>370</v>
      </c>
      <c r="H213" s="11" t="s">
        <v>1498</v>
      </c>
      <c r="I213" s="11" t="s">
        <v>1499</v>
      </c>
      <c r="J213" s="11" t="s">
        <v>1500</v>
      </c>
      <c r="K213" s="12" t="s">
        <v>16830</v>
      </c>
      <c r="L213" s="12" t="s">
        <v>48</v>
      </c>
      <c r="M213" s="12" t="s">
        <v>16831</v>
      </c>
      <c r="N213" s="12" t="s">
        <v>16832</v>
      </c>
    </row>
    <row r="214" s="2" customFormat="1" ht="15.9" customHeight="1" spans="1:14">
      <c r="A214" s="9">
        <v>212</v>
      </c>
      <c r="B214" s="10" t="s">
        <v>16833</v>
      </c>
      <c r="C214" s="11" t="s">
        <v>16</v>
      </c>
      <c r="D214" s="11" t="s">
        <v>16834</v>
      </c>
      <c r="E214" s="11" t="s">
        <v>117</v>
      </c>
      <c r="F214" s="11" t="s">
        <v>16835</v>
      </c>
      <c r="G214" s="11" t="s">
        <v>6712</v>
      </c>
      <c r="H214" s="11" t="s">
        <v>432</v>
      </c>
      <c r="I214" s="11" t="s">
        <v>433</v>
      </c>
      <c r="J214" s="11" t="s">
        <v>2554</v>
      </c>
      <c r="K214" s="12" t="s">
        <v>16836</v>
      </c>
      <c r="L214" s="12" t="s">
        <v>48</v>
      </c>
      <c r="M214" s="12" t="s">
        <v>16837</v>
      </c>
      <c r="N214" s="12" t="s">
        <v>16838</v>
      </c>
    </row>
    <row r="215" s="2" customFormat="1" ht="15.9" customHeight="1" spans="1:14">
      <c r="A215" s="9">
        <v>213</v>
      </c>
      <c r="B215" s="10" t="s">
        <v>16839</v>
      </c>
      <c r="C215" s="11" t="s">
        <v>16</v>
      </c>
      <c r="D215" s="11" t="s">
        <v>16840</v>
      </c>
      <c r="E215" s="11" t="s">
        <v>209</v>
      </c>
      <c r="F215" s="11" t="s">
        <v>16841</v>
      </c>
      <c r="G215" s="11" t="s">
        <v>431</v>
      </c>
      <c r="H215" s="11" t="s">
        <v>120</v>
      </c>
      <c r="I215" s="11" t="s">
        <v>636</v>
      </c>
      <c r="J215" s="11" t="s">
        <v>14754</v>
      </c>
      <c r="K215" s="12" t="s">
        <v>16842</v>
      </c>
      <c r="L215" s="12" t="s">
        <v>358</v>
      </c>
      <c r="M215" s="12" t="s">
        <v>16843</v>
      </c>
      <c r="N215" s="12" t="s">
        <v>16844</v>
      </c>
    </row>
    <row r="216" s="2" customFormat="1" ht="15.9" customHeight="1" spans="1:14">
      <c r="A216" s="9">
        <v>214</v>
      </c>
      <c r="B216" s="10" t="s">
        <v>16845</v>
      </c>
      <c r="C216" s="11" t="s">
        <v>16</v>
      </c>
      <c r="D216" s="11" t="s">
        <v>16846</v>
      </c>
      <c r="E216" s="11" t="s">
        <v>228</v>
      </c>
      <c r="F216" s="11" t="s">
        <v>6659</v>
      </c>
      <c r="G216" s="11" t="s">
        <v>8363</v>
      </c>
      <c r="H216" s="11" t="s">
        <v>240</v>
      </c>
      <c r="I216" s="11" t="s">
        <v>2381</v>
      </c>
      <c r="J216" s="11" t="s">
        <v>16847</v>
      </c>
      <c r="K216" s="12" t="s">
        <v>16848</v>
      </c>
      <c r="L216" s="12" t="s">
        <v>124</v>
      </c>
      <c r="M216" s="12" t="s">
        <v>16849</v>
      </c>
      <c r="N216" s="12" t="s">
        <v>16850</v>
      </c>
    </row>
    <row r="217" s="2" customFormat="1" ht="15.9" customHeight="1" spans="1:14">
      <c r="A217" s="9">
        <v>215</v>
      </c>
      <c r="B217" s="10" t="s">
        <v>16851</v>
      </c>
      <c r="C217" s="11" t="s">
        <v>16</v>
      </c>
      <c r="D217" s="11" t="s">
        <v>16852</v>
      </c>
      <c r="E217" s="11" t="s">
        <v>41</v>
      </c>
      <c r="F217" s="11" t="s">
        <v>992</v>
      </c>
      <c r="G217" s="11" t="s">
        <v>1036</v>
      </c>
      <c r="H217" s="11" t="s">
        <v>240</v>
      </c>
      <c r="I217" s="11" t="s">
        <v>2381</v>
      </c>
      <c r="J217" s="11" t="s">
        <v>2382</v>
      </c>
      <c r="K217" s="12" t="s">
        <v>16853</v>
      </c>
      <c r="L217" s="12" t="s">
        <v>48</v>
      </c>
      <c r="M217" s="12" t="s">
        <v>16854</v>
      </c>
      <c r="N217" s="12" t="s">
        <v>16855</v>
      </c>
    </row>
    <row r="218" s="2" customFormat="1" ht="15.9" customHeight="1" spans="1:14">
      <c r="A218" s="9">
        <v>216</v>
      </c>
      <c r="B218" s="10" t="s">
        <v>16856</v>
      </c>
      <c r="C218" s="11" t="s">
        <v>16</v>
      </c>
      <c r="D218" s="11" t="s">
        <v>16857</v>
      </c>
      <c r="E218" s="11" t="s">
        <v>248</v>
      </c>
      <c r="F218" s="11" t="s">
        <v>2172</v>
      </c>
      <c r="G218" s="11" t="s">
        <v>2172</v>
      </c>
      <c r="H218" s="11" t="s">
        <v>56</v>
      </c>
      <c r="I218" s="11" t="s">
        <v>6833</v>
      </c>
      <c r="J218" s="11" t="s">
        <v>6834</v>
      </c>
      <c r="K218" s="12" t="s">
        <v>16858</v>
      </c>
      <c r="L218" s="12" t="s">
        <v>48</v>
      </c>
      <c r="M218" s="12" t="s">
        <v>16859</v>
      </c>
      <c r="N218" s="12" t="s">
        <v>16860</v>
      </c>
    </row>
    <row r="219" s="2" customFormat="1" ht="15.9" customHeight="1" spans="1:14">
      <c r="A219" s="9">
        <v>217</v>
      </c>
      <c r="B219" s="10" t="s">
        <v>16861</v>
      </c>
      <c r="C219" s="11" t="s">
        <v>16</v>
      </c>
      <c r="D219" s="11" t="s">
        <v>16862</v>
      </c>
      <c r="E219" s="11" t="s">
        <v>64</v>
      </c>
      <c r="F219" s="11" t="s">
        <v>13674</v>
      </c>
      <c r="G219" s="11" t="s">
        <v>684</v>
      </c>
      <c r="H219" s="11" t="s">
        <v>20</v>
      </c>
      <c r="I219" s="11" t="s">
        <v>644</v>
      </c>
      <c r="J219" s="11" t="s">
        <v>16863</v>
      </c>
      <c r="K219" s="12" t="s">
        <v>16864</v>
      </c>
      <c r="L219" s="12" t="s">
        <v>124</v>
      </c>
      <c r="M219" s="12" t="s">
        <v>16865</v>
      </c>
      <c r="N219" s="12" t="s">
        <v>16866</v>
      </c>
    </row>
    <row r="220" s="2" customFormat="1" ht="15.9" customHeight="1" spans="1:14">
      <c r="A220" s="9">
        <v>218</v>
      </c>
      <c r="B220" s="10" t="s">
        <v>16867</v>
      </c>
      <c r="C220" s="11" t="s">
        <v>16</v>
      </c>
      <c r="D220" s="11" t="s">
        <v>16868</v>
      </c>
      <c r="E220" s="11" t="s">
        <v>64</v>
      </c>
      <c r="F220" s="11" t="s">
        <v>4728</v>
      </c>
      <c r="G220" s="11" t="s">
        <v>167</v>
      </c>
      <c r="H220" s="11" t="s">
        <v>20</v>
      </c>
      <c r="I220" s="11" t="s">
        <v>2607</v>
      </c>
      <c r="J220" s="11" t="s">
        <v>2608</v>
      </c>
      <c r="K220" s="12" t="s">
        <v>16869</v>
      </c>
      <c r="L220" s="12" t="s">
        <v>14152</v>
      </c>
      <c r="M220" s="12" t="s">
        <v>16870</v>
      </c>
      <c r="N220" s="12" t="s">
        <v>16871</v>
      </c>
    </row>
    <row r="221" s="2" customFormat="1" ht="15.9" customHeight="1" spans="1:14">
      <c r="A221" s="9">
        <v>219</v>
      </c>
      <c r="B221" s="10" t="s">
        <v>16872</v>
      </c>
      <c r="C221" s="11" t="s">
        <v>16</v>
      </c>
      <c r="D221" s="11" t="s">
        <v>16873</v>
      </c>
      <c r="E221" s="11" t="s">
        <v>117</v>
      </c>
      <c r="F221" s="11" t="s">
        <v>16874</v>
      </c>
      <c r="G221" s="11" t="s">
        <v>2259</v>
      </c>
      <c r="H221" s="11" t="s">
        <v>20</v>
      </c>
      <c r="I221" s="11" t="s">
        <v>2592</v>
      </c>
      <c r="J221" s="11" t="s">
        <v>16875</v>
      </c>
      <c r="K221" s="12" t="s">
        <v>16876</v>
      </c>
      <c r="L221" s="12" t="s">
        <v>48</v>
      </c>
      <c r="M221" s="12" t="s">
        <v>16877</v>
      </c>
      <c r="N221" s="12" t="s">
        <v>16878</v>
      </c>
    </row>
    <row r="222" s="2" customFormat="1" ht="15.9" customHeight="1" spans="1:14">
      <c r="A222" s="9">
        <v>220</v>
      </c>
      <c r="B222" s="10" t="s">
        <v>16879</v>
      </c>
      <c r="C222" s="11" t="s">
        <v>16</v>
      </c>
      <c r="D222" s="11" t="s">
        <v>5832</v>
      </c>
      <c r="E222" s="11" t="s">
        <v>177</v>
      </c>
      <c r="F222" s="11" t="s">
        <v>16880</v>
      </c>
      <c r="G222" s="11" t="s">
        <v>5175</v>
      </c>
      <c r="H222" s="11" t="s">
        <v>20</v>
      </c>
      <c r="I222" s="11" t="s">
        <v>2592</v>
      </c>
      <c r="J222" s="11" t="s">
        <v>2593</v>
      </c>
      <c r="K222" s="12" t="s">
        <v>16881</v>
      </c>
      <c r="L222" s="12" t="s">
        <v>124</v>
      </c>
      <c r="M222" s="12" t="s">
        <v>16882</v>
      </c>
      <c r="N222" s="12" t="s">
        <v>16883</v>
      </c>
    </row>
    <row r="223" s="2" customFormat="1" ht="15.9" customHeight="1" spans="1:14">
      <c r="A223" s="9">
        <v>221</v>
      </c>
      <c r="B223" s="10" t="s">
        <v>16884</v>
      </c>
      <c r="C223" s="11" t="s">
        <v>16</v>
      </c>
      <c r="D223" s="11" t="s">
        <v>16885</v>
      </c>
      <c r="E223" s="11" t="s">
        <v>228</v>
      </c>
      <c r="F223" s="11" t="s">
        <v>16886</v>
      </c>
      <c r="G223" s="11" t="s">
        <v>16887</v>
      </c>
      <c r="H223" s="11" t="s">
        <v>200</v>
      </c>
      <c r="I223" s="11" t="s">
        <v>201</v>
      </c>
      <c r="J223" s="11" t="s">
        <v>3404</v>
      </c>
      <c r="K223" s="12" t="s">
        <v>16888</v>
      </c>
      <c r="L223" s="12" t="s">
        <v>48</v>
      </c>
      <c r="M223" s="12" t="s">
        <v>16889</v>
      </c>
      <c r="N223" s="12" t="s">
        <v>16890</v>
      </c>
    </row>
    <row r="224" s="2" customFormat="1" ht="15.9" customHeight="1" spans="1:14">
      <c r="A224" s="9">
        <v>222</v>
      </c>
      <c r="B224" s="10" t="s">
        <v>16891</v>
      </c>
      <c r="C224" s="11" t="s">
        <v>16</v>
      </c>
      <c r="D224" s="11" t="s">
        <v>16892</v>
      </c>
      <c r="E224" s="11" t="s">
        <v>1397</v>
      </c>
      <c r="F224" s="11" t="s">
        <v>15585</v>
      </c>
      <c r="G224" s="11" t="s">
        <v>3308</v>
      </c>
      <c r="H224" s="11" t="s">
        <v>508</v>
      </c>
      <c r="I224" s="11" t="s">
        <v>5239</v>
      </c>
      <c r="J224" s="11" t="s">
        <v>16893</v>
      </c>
      <c r="K224" s="12" t="s">
        <v>16894</v>
      </c>
      <c r="L224" s="12" t="s">
        <v>48</v>
      </c>
      <c r="M224" s="12" t="s">
        <v>16895</v>
      </c>
      <c r="N224" s="12" t="s">
        <v>16896</v>
      </c>
    </row>
    <row r="225" s="2" customFormat="1" ht="15.9" customHeight="1" spans="1:14">
      <c r="A225" s="9">
        <v>223</v>
      </c>
      <c r="B225" s="10" t="s">
        <v>16897</v>
      </c>
      <c r="C225" s="11" t="s">
        <v>16</v>
      </c>
      <c r="D225" s="11" t="s">
        <v>16898</v>
      </c>
      <c r="E225" s="11" t="s">
        <v>9942</v>
      </c>
      <c r="F225" s="11" t="s">
        <v>16899</v>
      </c>
      <c r="G225" s="11" t="s">
        <v>7015</v>
      </c>
      <c r="H225" s="11" t="s">
        <v>258</v>
      </c>
      <c r="I225" s="11" t="s">
        <v>355</v>
      </c>
      <c r="J225" s="11" t="s">
        <v>5595</v>
      </c>
      <c r="K225" s="12" t="s">
        <v>16900</v>
      </c>
      <c r="L225" s="12" t="s">
        <v>48</v>
      </c>
      <c r="M225" s="12" t="s">
        <v>16901</v>
      </c>
      <c r="N225" s="12" t="s">
        <v>16902</v>
      </c>
    </row>
    <row r="226" s="2" customFormat="1" ht="15.9" customHeight="1" spans="1:14">
      <c r="A226" s="9">
        <v>224</v>
      </c>
      <c r="B226" s="10" t="s">
        <v>16903</v>
      </c>
      <c r="C226" s="11" t="s">
        <v>16</v>
      </c>
      <c r="D226" s="11" t="s">
        <v>16904</v>
      </c>
      <c r="E226" s="11" t="s">
        <v>948</v>
      </c>
      <c r="F226" s="11" t="s">
        <v>370</v>
      </c>
      <c r="G226" s="11" t="s">
        <v>370</v>
      </c>
      <c r="H226" s="11" t="s">
        <v>140</v>
      </c>
      <c r="I226" s="11" t="s">
        <v>2705</v>
      </c>
      <c r="J226" s="11" t="s">
        <v>2706</v>
      </c>
      <c r="K226" s="12" t="s">
        <v>16905</v>
      </c>
      <c r="L226" s="12" t="s">
        <v>124</v>
      </c>
      <c r="M226" s="12" t="s">
        <v>16906</v>
      </c>
      <c r="N226" s="12" t="s">
        <v>16907</v>
      </c>
    </row>
    <row r="227" s="2" customFormat="1" ht="15.9" customHeight="1" spans="1:14">
      <c r="A227" s="9">
        <v>225</v>
      </c>
      <c r="B227" s="10" t="s">
        <v>16908</v>
      </c>
      <c r="C227" s="11" t="s">
        <v>16</v>
      </c>
      <c r="D227" s="11" t="s">
        <v>16614</v>
      </c>
      <c r="E227" s="11" t="s">
        <v>117</v>
      </c>
      <c r="F227" s="11" t="s">
        <v>15241</v>
      </c>
      <c r="G227" s="11" t="s">
        <v>888</v>
      </c>
      <c r="H227" s="11" t="s">
        <v>488</v>
      </c>
      <c r="I227" s="11" t="s">
        <v>16909</v>
      </c>
      <c r="J227" s="11" t="s">
        <v>16910</v>
      </c>
      <c r="K227" s="12" t="s">
        <v>123</v>
      </c>
      <c r="L227" s="12" t="s">
        <v>48</v>
      </c>
      <c r="M227" s="12" t="s">
        <v>16911</v>
      </c>
      <c r="N227" s="12" t="s">
        <v>16912</v>
      </c>
    </row>
    <row r="228" s="2" customFormat="1" ht="15.9" customHeight="1" spans="1:14">
      <c r="A228" s="9">
        <v>226</v>
      </c>
      <c r="B228" s="10" t="s">
        <v>16913</v>
      </c>
      <c r="C228" s="11" t="s">
        <v>16</v>
      </c>
      <c r="D228" s="11" t="s">
        <v>16914</v>
      </c>
      <c r="E228" s="11" t="s">
        <v>117</v>
      </c>
      <c r="F228" s="11" t="s">
        <v>5978</v>
      </c>
      <c r="G228" s="11" t="s">
        <v>5978</v>
      </c>
      <c r="H228" s="11" t="s">
        <v>32</v>
      </c>
      <c r="I228" s="11" t="s">
        <v>9203</v>
      </c>
      <c r="J228" s="11" t="s">
        <v>14666</v>
      </c>
      <c r="K228" s="12" t="s">
        <v>16915</v>
      </c>
      <c r="L228" s="12" t="s">
        <v>124</v>
      </c>
      <c r="M228" s="12" t="s">
        <v>16916</v>
      </c>
      <c r="N228" s="12" t="s">
        <v>16917</v>
      </c>
    </row>
    <row r="229" s="2" customFormat="1" ht="15.9" customHeight="1" spans="1:14">
      <c r="A229" s="9">
        <v>227</v>
      </c>
      <c r="B229" s="10" t="s">
        <v>16918</v>
      </c>
      <c r="C229" s="11" t="s">
        <v>16</v>
      </c>
      <c r="D229" s="11" t="s">
        <v>16919</v>
      </c>
      <c r="E229" s="11" t="s">
        <v>87</v>
      </c>
      <c r="F229" s="11" t="s">
        <v>8957</v>
      </c>
      <c r="G229" s="11" t="s">
        <v>931</v>
      </c>
      <c r="H229" s="11" t="s">
        <v>109</v>
      </c>
      <c r="I229" s="11" t="s">
        <v>1283</v>
      </c>
      <c r="J229" s="11" t="s">
        <v>9765</v>
      </c>
      <c r="K229" s="12" t="s">
        <v>16920</v>
      </c>
      <c r="L229" s="12" t="s">
        <v>48</v>
      </c>
      <c r="M229" s="12" t="s">
        <v>16921</v>
      </c>
      <c r="N229" s="12" t="s">
        <v>16922</v>
      </c>
    </row>
    <row r="230" s="2" customFormat="1" ht="15.9" customHeight="1" spans="1:14">
      <c r="A230" s="9">
        <v>228</v>
      </c>
      <c r="B230" s="10" t="s">
        <v>16923</v>
      </c>
      <c r="C230" s="11" t="s">
        <v>16</v>
      </c>
      <c r="D230" s="11" t="s">
        <v>16924</v>
      </c>
      <c r="E230" s="11" t="s">
        <v>266</v>
      </c>
      <c r="F230" s="11" t="s">
        <v>16925</v>
      </c>
      <c r="G230" s="11" t="s">
        <v>13415</v>
      </c>
      <c r="H230" s="11" t="s">
        <v>333</v>
      </c>
      <c r="I230" s="11" t="s">
        <v>334</v>
      </c>
      <c r="J230" s="11" t="s">
        <v>16926</v>
      </c>
      <c r="K230" s="12" t="s">
        <v>16927</v>
      </c>
      <c r="L230" s="12" t="s">
        <v>124</v>
      </c>
      <c r="M230" s="12" t="s">
        <v>16928</v>
      </c>
      <c r="N230" s="12" t="s">
        <v>16929</v>
      </c>
    </row>
    <row r="231" s="2" customFormat="1" ht="15.9" customHeight="1" spans="1:14">
      <c r="A231" s="9">
        <v>229</v>
      </c>
      <c r="B231" s="10" t="s">
        <v>16930</v>
      </c>
      <c r="C231" s="11" t="s">
        <v>16</v>
      </c>
      <c r="D231" s="11" t="s">
        <v>16931</v>
      </c>
      <c r="E231" s="11" t="s">
        <v>87</v>
      </c>
      <c r="F231" s="11" t="s">
        <v>8051</v>
      </c>
      <c r="G231" s="11" t="s">
        <v>8051</v>
      </c>
      <c r="H231" s="11" t="s">
        <v>508</v>
      </c>
      <c r="I231" s="11" t="s">
        <v>1592</v>
      </c>
      <c r="J231" s="11" t="s">
        <v>1642</v>
      </c>
      <c r="K231" s="12" t="s">
        <v>16932</v>
      </c>
      <c r="L231" s="12" t="s">
        <v>71</v>
      </c>
      <c r="M231" s="12" t="s">
        <v>16933</v>
      </c>
      <c r="N231" s="12" t="s">
        <v>16934</v>
      </c>
    </row>
    <row r="232" s="2" customFormat="1" ht="15.9" customHeight="1" spans="1:14">
      <c r="A232" s="9">
        <v>230</v>
      </c>
      <c r="B232" s="10" t="s">
        <v>16935</v>
      </c>
      <c r="C232" s="11" t="s">
        <v>16</v>
      </c>
      <c r="D232" s="11" t="s">
        <v>16936</v>
      </c>
      <c r="E232" s="11" t="s">
        <v>286</v>
      </c>
      <c r="F232" s="11" t="s">
        <v>12086</v>
      </c>
      <c r="G232" s="11" t="s">
        <v>5169</v>
      </c>
      <c r="H232" s="11" t="s">
        <v>240</v>
      </c>
      <c r="I232" s="11" t="s">
        <v>2390</v>
      </c>
      <c r="J232" s="11" t="s">
        <v>2775</v>
      </c>
      <c r="K232" s="12" t="s">
        <v>16937</v>
      </c>
      <c r="L232" s="12" t="s">
        <v>124</v>
      </c>
      <c r="M232" s="12" t="s">
        <v>16938</v>
      </c>
      <c r="N232" s="12" t="s">
        <v>16939</v>
      </c>
    </row>
    <row r="233" s="2" customFormat="1" ht="15.9" customHeight="1" spans="1:14">
      <c r="A233" s="9">
        <v>231</v>
      </c>
      <c r="B233" s="10" t="s">
        <v>16940</v>
      </c>
      <c r="C233" s="11" t="s">
        <v>16</v>
      </c>
      <c r="D233" s="11" t="s">
        <v>16941</v>
      </c>
      <c r="E233" s="11" t="s">
        <v>41</v>
      </c>
      <c r="F233" s="11" t="s">
        <v>16942</v>
      </c>
      <c r="G233" s="11" t="s">
        <v>6713</v>
      </c>
      <c r="H233" s="11" t="s">
        <v>240</v>
      </c>
      <c r="I233" s="11" t="s">
        <v>2390</v>
      </c>
      <c r="J233" s="11" t="s">
        <v>9775</v>
      </c>
      <c r="K233" s="12" t="s">
        <v>16943</v>
      </c>
      <c r="L233" s="12" t="s">
        <v>1130</v>
      </c>
      <c r="M233" s="12" t="s">
        <v>16944</v>
      </c>
      <c r="N233" s="12" t="s">
        <v>16945</v>
      </c>
    </row>
    <row r="234" s="2" customFormat="1" ht="15.9" customHeight="1" spans="1:14">
      <c r="A234" s="9">
        <v>232</v>
      </c>
      <c r="B234" s="10" t="s">
        <v>16946</v>
      </c>
      <c r="C234" s="11" t="s">
        <v>16</v>
      </c>
      <c r="D234" s="11" t="s">
        <v>16947</v>
      </c>
      <c r="E234" s="11" t="s">
        <v>286</v>
      </c>
      <c r="F234" s="11" t="s">
        <v>16948</v>
      </c>
      <c r="G234" s="11" t="s">
        <v>5029</v>
      </c>
      <c r="H234" s="11" t="s">
        <v>240</v>
      </c>
      <c r="I234" s="11" t="s">
        <v>2390</v>
      </c>
      <c r="J234" s="11" t="s">
        <v>9374</v>
      </c>
      <c r="K234" s="12" t="s">
        <v>123</v>
      </c>
      <c r="L234" s="12" t="s">
        <v>48</v>
      </c>
      <c r="M234" s="12" t="s">
        <v>16949</v>
      </c>
      <c r="N234" s="12" t="s">
        <v>16950</v>
      </c>
    </row>
    <row r="235" s="2" customFormat="1" ht="15.9" customHeight="1" spans="1:14">
      <c r="A235" s="9">
        <v>233</v>
      </c>
      <c r="B235" s="10" t="s">
        <v>16951</v>
      </c>
      <c r="C235" s="11" t="s">
        <v>16</v>
      </c>
      <c r="D235" s="11" t="s">
        <v>16952</v>
      </c>
      <c r="E235" s="11" t="s">
        <v>117</v>
      </c>
      <c r="F235" s="11" t="s">
        <v>3838</v>
      </c>
      <c r="G235" s="11" t="s">
        <v>3838</v>
      </c>
      <c r="H235" s="11" t="s">
        <v>240</v>
      </c>
      <c r="I235" s="11" t="s">
        <v>2390</v>
      </c>
      <c r="J235" s="11" t="s">
        <v>13028</v>
      </c>
      <c r="K235" s="12" t="s">
        <v>16953</v>
      </c>
      <c r="L235" s="12" t="s">
        <v>48</v>
      </c>
      <c r="M235" s="12" t="s">
        <v>16954</v>
      </c>
      <c r="N235" s="12" t="s">
        <v>16955</v>
      </c>
    </row>
    <row r="236" s="2" customFormat="1" ht="15.9" customHeight="1" spans="1:14">
      <c r="A236" s="9">
        <v>234</v>
      </c>
      <c r="B236" s="10" t="s">
        <v>16956</v>
      </c>
      <c r="C236" s="11" t="s">
        <v>16</v>
      </c>
      <c r="D236" s="11" t="s">
        <v>16957</v>
      </c>
      <c r="E236" s="11" t="s">
        <v>117</v>
      </c>
      <c r="F236" s="11" t="s">
        <v>5825</v>
      </c>
      <c r="G236" s="11" t="s">
        <v>2774</v>
      </c>
      <c r="H236" s="11" t="s">
        <v>240</v>
      </c>
      <c r="I236" s="11" t="s">
        <v>2390</v>
      </c>
      <c r="J236" s="11" t="s">
        <v>2775</v>
      </c>
      <c r="K236" s="12" t="s">
        <v>16958</v>
      </c>
      <c r="L236" s="12" t="s">
        <v>14152</v>
      </c>
      <c r="M236" s="12" t="s">
        <v>16959</v>
      </c>
      <c r="N236" s="12" t="s">
        <v>16960</v>
      </c>
    </row>
    <row r="237" s="2" customFormat="1" ht="15.9" customHeight="1" spans="1:14">
      <c r="A237" s="9">
        <v>235</v>
      </c>
      <c r="B237" s="10" t="s">
        <v>16961</v>
      </c>
      <c r="C237" s="11" t="s">
        <v>16</v>
      </c>
      <c r="D237" s="11" t="s">
        <v>16962</v>
      </c>
      <c r="E237" s="11" t="s">
        <v>117</v>
      </c>
      <c r="F237" s="11" t="s">
        <v>16963</v>
      </c>
      <c r="G237" s="11" t="s">
        <v>7948</v>
      </c>
      <c r="H237" s="11" t="s">
        <v>240</v>
      </c>
      <c r="I237" s="11" t="s">
        <v>2390</v>
      </c>
      <c r="J237" s="11" t="s">
        <v>16964</v>
      </c>
      <c r="K237" s="12" t="s">
        <v>16965</v>
      </c>
      <c r="L237" s="12" t="s">
        <v>48</v>
      </c>
      <c r="M237" s="12" t="s">
        <v>16966</v>
      </c>
      <c r="N237" s="12" t="s">
        <v>16967</v>
      </c>
    </row>
    <row r="238" s="2" customFormat="1" ht="15.9" customHeight="1" spans="1:14">
      <c r="A238" s="9">
        <v>236</v>
      </c>
      <c r="B238" s="10" t="s">
        <v>16968</v>
      </c>
      <c r="C238" s="11" t="s">
        <v>16</v>
      </c>
      <c r="D238" s="11" t="s">
        <v>16969</v>
      </c>
      <c r="E238" s="11" t="s">
        <v>186</v>
      </c>
      <c r="F238" s="11" t="s">
        <v>11103</v>
      </c>
      <c r="G238" s="11" t="s">
        <v>2774</v>
      </c>
      <c r="H238" s="11" t="s">
        <v>240</v>
      </c>
      <c r="I238" s="11" t="s">
        <v>2390</v>
      </c>
      <c r="J238" s="11" t="s">
        <v>5610</v>
      </c>
      <c r="K238" s="12" t="s">
        <v>16970</v>
      </c>
      <c r="L238" s="12" t="s">
        <v>48</v>
      </c>
      <c r="M238" s="12" t="s">
        <v>16971</v>
      </c>
      <c r="N238" s="12" t="s">
        <v>16972</v>
      </c>
    </row>
    <row r="239" s="2" customFormat="1" ht="15.9" customHeight="1" spans="1:14">
      <c r="A239" s="9">
        <v>237</v>
      </c>
      <c r="B239" s="10" t="s">
        <v>16973</v>
      </c>
      <c r="C239" s="11" t="s">
        <v>16</v>
      </c>
      <c r="D239" s="11" t="s">
        <v>16974</v>
      </c>
      <c r="E239" s="11" t="s">
        <v>1470</v>
      </c>
      <c r="F239" s="11" t="s">
        <v>16975</v>
      </c>
      <c r="G239" s="11" t="s">
        <v>1599</v>
      </c>
      <c r="H239" s="11" t="s">
        <v>240</v>
      </c>
      <c r="I239" s="11" t="s">
        <v>2390</v>
      </c>
      <c r="J239" s="11" t="s">
        <v>123</v>
      </c>
      <c r="K239" s="12" t="s">
        <v>16976</v>
      </c>
      <c r="L239" s="12" t="s">
        <v>24</v>
      </c>
      <c r="M239" s="12" t="s">
        <v>16977</v>
      </c>
      <c r="N239" s="12" t="s">
        <v>16978</v>
      </c>
    </row>
    <row r="240" s="2" customFormat="1" ht="15.9" customHeight="1" spans="1:14">
      <c r="A240" s="9">
        <v>238</v>
      </c>
      <c r="B240" s="10" t="s">
        <v>16979</v>
      </c>
      <c r="C240" s="11" t="s">
        <v>16</v>
      </c>
      <c r="D240" s="11" t="s">
        <v>16980</v>
      </c>
      <c r="E240" s="11" t="s">
        <v>286</v>
      </c>
      <c r="F240" s="11" t="s">
        <v>16981</v>
      </c>
      <c r="G240" s="11" t="s">
        <v>2448</v>
      </c>
      <c r="H240" s="11" t="s">
        <v>240</v>
      </c>
      <c r="I240" s="11" t="s">
        <v>2390</v>
      </c>
      <c r="J240" s="11" t="s">
        <v>16964</v>
      </c>
      <c r="K240" s="12" t="s">
        <v>16982</v>
      </c>
      <c r="L240" s="12" t="s">
        <v>1139</v>
      </c>
      <c r="M240" s="12" t="s">
        <v>16983</v>
      </c>
      <c r="N240" s="12" t="s">
        <v>16984</v>
      </c>
    </row>
    <row r="241" s="2" customFormat="1" ht="15.9" customHeight="1" spans="1:14">
      <c r="A241" s="9">
        <v>239</v>
      </c>
      <c r="B241" s="10" t="s">
        <v>16985</v>
      </c>
      <c r="C241" s="11" t="s">
        <v>16</v>
      </c>
      <c r="D241" s="11" t="s">
        <v>16980</v>
      </c>
      <c r="E241" s="11" t="s">
        <v>286</v>
      </c>
      <c r="F241" s="11" t="s">
        <v>16986</v>
      </c>
      <c r="G241" s="11" t="s">
        <v>2448</v>
      </c>
      <c r="H241" s="11" t="s">
        <v>240</v>
      </c>
      <c r="I241" s="11" t="s">
        <v>2390</v>
      </c>
      <c r="J241" s="11" t="s">
        <v>16964</v>
      </c>
      <c r="K241" s="12" t="s">
        <v>16987</v>
      </c>
      <c r="L241" s="12" t="s">
        <v>48</v>
      </c>
      <c r="M241" s="12" t="s">
        <v>16988</v>
      </c>
      <c r="N241" s="12" t="s">
        <v>16984</v>
      </c>
    </row>
    <row r="242" s="2" customFormat="1" ht="15.9" customHeight="1" spans="1:14">
      <c r="A242" s="9">
        <v>240</v>
      </c>
      <c r="B242" s="10" t="s">
        <v>16989</v>
      </c>
      <c r="C242" s="11" t="s">
        <v>16</v>
      </c>
      <c r="D242" s="11" t="s">
        <v>16990</v>
      </c>
      <c r="E242" s="11" t="s">
        <v>117</v>
      </c>
      <c r="F242" s="11" t="s">
        <v>16991</v>
      </c>
      <c r="G242" s="11" t="s">
        <v>1170</v>
      </c>
      <c r="H242" s="11" t="s">
        <v>240</v>
      </c>
      <c r="I242" s="11" t="s">
        <v>2824</v>
      </c>
      <c r="J242" s="11" t="s">
        <v>5618</v>
      </c>
      <c r="K242" s="12" t="s">
        <v>16992</v>
      </c>
      <c r="L242" s="12" t="s">
        <v>24</v>
      </c>
      <c r="M242" s="12" t="s">
        <v>16993</v>
      </c>
      <c r="N242" s="12" t="s">
        <v>16994</v>
      </c>
    </row>
    <row r="243" s="2" customFormat="1" ht="15.9" customHeight="1" spans="1:14">
      <c r="A243" s="9">
        <v>241</v>
      </c>
      <c r="B243" s="10" t="s">
        <v>16995</v>
      </c>
      <c r="C243" s="11" t="s">
        <v>16</v>
      </c>
      <c r="D243" s="11" t="s">
        <v>16996</v>
      </c>
      <c r="E243" s="11" t="s">
        <v>1470</v>
      </c>
      <c r="F243" s="11" t="s">
        <v>16997</v>
      </c>
      <c r="G243" s="11" t="s">
        <v>16998</v>
      </c>
      <c r="H243" s="11" t="s">
        <v>240</v>
      </c>
      <c r="I243" s="11" t="s">
        <v>2824</v>
      </c>
      <c r="J243" s="11" t="s">
        <v>16999</v>
      </c>
      <c r="K243" s="12" t="s">
        <v>17000</v>
      </c>
      <c r="L243" s="12" t="s">
        <v>48</v>
      </c>
      <c r="M243" s="12" t="s">
        <v>17001</v>
      </c>
      <c r="N243" s="12" t="s">
        <v>17002</v>
      </c>
    </row>
    <row r="244" s="2" customFormat="1" ht="15.9" customHeight="1" spans="1:14">
      <c r="A244" s="9">
        <v>242</v>
      </c>
      <c r="B244" s="10" t="s">
        <v>17003</v>
      </c>
      <c r="C244" s="11" t="s">
        <v>16</v>
      </c>
      <c r="D244" s="11" t="s">
        <v>17004</v>
      </c>
      <c r="E244" s="11" t="s">
        <v>948</v>
      </c>
      <c r="F244" s="11" t="s">
        <v>17005</v>
      </c>
      <c r="G244" s="11" t="s">
        <v>12786</v>
      </c>
      <c r="H244" s="11" t="s">
        <v>240</v>
      </c>
      <c r="I244" s="11" t="s">
        <v>2824</v>
      </c>
      <c r="J244" s="11" t="s">
        <v>2833</v>
      </c>
      <c r="K244" s="12" t="s">
        <v>17006</v>
      </c>
      <c r="L244" s="12" t="s">
        <v>48</v>
      </c>
      <c r="M244" s="12" t="s">
        <v>17007</v>
      </c>
      <c r="N244" s="12" t="s">
        <v>17008</v>
      </c>
    </row>
    <row r="245" s="2" customFormat="1" ht="15.9" customHeight="1" spans="1:14">
      <c r="A245" s="9">
        <v>243</v>
      </c>
      <c r="B245" s="10" t="s">
        <v>17009</v>
      </c>
      <c r="C245" s="11" t="s">
        <v>16</v>
      </c>
      <c r="D245" s="11" t="s">
        <v>17010</v>
      </c>
      <c r="E245" s="11" t="s">
        <v>429</v>
      </c>
      <c r="F245" s="11" t="s">
        <v>17011</v>
      </c>
      <c r="G245" s="11" t="s">
        <v>7368</v>
      </c>
      <c r="H245" s="11" t="s">
        <v>140</v>
      </c>
      <c r="I245" s="11" t="s">
        <v>6952</v>
      </c>
      <c r="J245" s="11" t="s">
        <v>9115</v>
      </c>
      <c r="K245" s="12" t="s">
        <v>17012</v>
      </c>
      <c r="L245" s="12" t="s">
        <v>48</v>
      </c>
      <c r="M245" s="12" t="s">
        <v>17013</v>
      </c>
      <c r="N245" s="12" t="s">
        <v>17014</v>
      </c>
    </row>
    <row r="246" s="2" customFormat="1" ht="15.9" customHeight="1" spans="1:14">
      <c r="A246" s="9">
        <v>244</v>
      </c>
      <c r="B246" s="10" t="s">
        <v>17015</v>
      </c>
      <c r="C246" s="11" t="s">
        <v>16</v>
      </c>
      <c r="D246" s="11" t="s">
        <v>17016</v>
      </c>
      <c r="E246" s="11" t="s">
        <v>177</v>
      </c>
      <c r="F246" s="11" t="s">
        <v>16488</v>
      </c>
      <c r="G246" s="11" t="s">
        <v>566</v>
      </c>
      <c r="H246" s="11" t="s">
        <v>56</v>
      </c>
      <c r="I246" s="11" t="s">
        <v>14846</v>
      </c>
      <c r="J246" s="11" t="s">
        <v>17017</v>
      </c>
      <c r="K246" s="12" t="s">
        <v>17018</v>
      </c>
      <c r="L246" s="12" t="s">
        <v>48</v>
      </c>
      <c r="M246" s="12" t="s">
        <v>17019</v>
      </c>
      <c r="N246" s="12" t="s">
        <v>17020</v>
      </c>
    </row>
    <row r="247" s="2" customFormat="1" ht="15.9" customHeight="1" spans="1:14">
      <c r="A247" s="9">
        <v>245</v>
      </c>
      <c r="B247" s="10" t="s">
        <v>17021</v>
      </c>
      <c r="C247" s="11" t="s">
        <v>16</v>
      </c>
      <c r="D247" s="11" t="s">
        <v>17022</v>
      </c>
      <c r="E247" s="11" t="s">
        <v>545</v>
      </c>
      <c r="F247" s="11" t="s">
        <v>8803</v>
      </c>
      <c r="G247" s="11" t="s">
        <v>11325</v>
      </c>
      <c r="H247" s="11" t="s">
        <v>897</v>
      </c>
      <c r="I247" s="11" t="s">
        <v>17023</v>
      </c>
      <c r="J247" s="11" t="s">
        <v>17024</v>
      </c>
      <c r="K247" s="12" t="s">
        <v>17025</v>
      </c>
      <c r="L247" s="12" t="s">
        <v>17026</v>
      </c>
      <c r="M247" s="12" t="s">
        <v>17027</v>
      </c>
      <c r="N247" s="12" t="s">
        <v>17028</v>
      </c>
    </row>
    <row r="248" s="2" customFormat="1" ht="15.9" customHeight="1" spans="1:14">
      <c r="A248" s="9">
        <v>246</v>
      </c>
      <c r="B248" s="10" t="s">
        <v>17029</v>
      </c>
      <c r="C248" s="11" t="s">
        <v>16</v>
      </c>
      <c r="D248" s="11" t="s">
        <v>17030</v>
      </c>
      <c r="E248" s="11" t="s">
        <v>177</v>
      </c>
      <c r="F248" s="11" t="s">
        <v>17031</v>
      </c>
      <c r="G248" s="11" t="s">
        <v>17032</v>
      </c>
      <c r="H248" s="11" t="s">
        <v>897</v>
      </c>
      <c r="I248" s="11" t="s">
        <v>898</v>
      </c>
      <c r="J248" s="11" t="s">
        <v>4507</v>
      </c>
      <c r="K248" s="12" t="s">
        <v>17033</v>
      </c>
      <c r="L248" s="12" t="s">
        <v>1330</v>
      </c>
      <c r="M248" s="12" t="s">
        <v>17034</v>
      </c>
      <c r="N248" s="12" t="s">
        <v>17035</v>
      </c>
    </row>
    <row r="249" s="2" customFormat="1" ht="15.9" customHeight="1" spans="1:14">
      <c r="A249" s="9">
        <v>247</v>
      </c>
      <c r="B249" s="10" t="s">
        <v>17036</v>
      </c>
      <c r="C249" s="11" t="s">
        <v>16</v>
      </c>
      <c r="D249" s="11" t="s">
        <v>17037</v>
      </c>
      <c r="E249" s="11" t="s">
        <v>429</v>
      </c>
      <c r="F249" s="11" t="s">
        <v>3596</v>
      </c>
      <c r="G249" s="11" t="s">
        <v>6858</v>
      </c>
      <c r="H249" s="11" t="s">
        <v>897</v>
      </c>
      <c r="I249" s="11" t="s">
        <v>15268</v>
      </c>
      <c r="J249" s="11" t="s">
        <v>15633</v>
      </c>
      <c r="K249" s="12" t="s">
        <v>17038</v>
      </c>
      <c r="L249" s="12" t="s">
        <v>15657</v>
      </c>
      <c r="M249" s="12" t="s">
        <v>17039</v>
      </c>
      <c r="N249" s="12" t="s">
        <v>17040</v>
      </c>
    </row>
    <row r="250" s="2" customFormat="1" ht="15.9" customHeight="1" spans="1:14">
      <c r="A250" s="9">
        <v>248</v>
      </c>
      <c r="B250" s="10" t="s">
        <v>17041</v>
      </c>
      <c r="C250" s="11" t="s">
        <v>16</v>
      </c>
      <c r="D250" s="11" t="s">
        <v>17042</v>
      </c>
      <c r="E250" s="11" t="s">
        <v>429</v>
      </c>
      <c r="F250" s="11" t="s">
        <v>5045</v>
      </c>
      <c r="G250" s="11" t="s">
        <v>7408</v>
      </c>
      <c r="H250" s="11" t="s">
        <v>432</v>
      </c>
      <c r="I250" s="11" t="s">
        <v>4895</v>
      </c>
      <c r="J250" s="11" t="s">
        <v>9854</v>
      </c>
      <c r="K250" s="12" t="s">
        <v>17043</v>
      </c>
      <c r="L250" s="12" t="s">
        <v>48</v>
      </c>
      <c r="M250" s="12" t="s">
        <v>17044</v>
      </c>
      <c r="N250" s="12" t="s">
        <v>17045</v>
      </c>
    </row>
    <row r="251" s="2" customFormat="1" ht="15.9" customHeight="1" spans="1:14">
      <c r="A251" s="9">
        <v>249</v>
      </c>
      <c r="B251" s="10" t="s">
        <v>17046</v>
      </c>
      <c r="C251" s="11" t="s">
        <v>16</v>
      </c>
      <c r="D251" s="11" t="s">
        <v>17047</v>
      </c>
      <c r="E251" s="11" t="s">
        <v>186</v>
      </c>
      <c r="F251" s="11" t="s">
        <v>6215</v>
      </c>
      <c r="G251" s="11" t="s">
        <v>17048</v>
      </c>
      <c r="H251" s="11" t="s">
        <v>432</v>
      </c>
      <c r="I251" s="11" t="s">
        <v>4895</v>
      </c>
      <c r="J251" s="11" t="s">
        <v>8552</v>
      </c>
      <c r="K251" s="12" t="s">
        <v>17049</v>
      </c>
      <c r="L251" s="12" t="s">
        <v>48</v>
      </c>
      <c r="M251" s="12" t="s">
        <v>17050</v>
      </c>
      <c r="N251" s="12" t="s">
        <v>17051</v>
      </c>
    </row>
    <row r="252" s="2" customFormat="1" ht="15.9" customHeight="1" spans="1:14">
      <c r="A252" s="9">
        <v>250</v>
      </c>
      <c r="B252" s="10" t="s">
        <v>17052</v>
      </c>
      <c r="C252" s="11" t="s">
        <v>16</v>
      </c>
      <c r="D252" s="11" t="s">
        <v>17053</v>
      </c>
      <c r="E252" s="11" t="s">
        <v>286</v>
      </c>
      <c r="F252" s="11" t="s">
        <v>14600</v>
      </c>
      <c r="G252" s="11" t="s">
        <v>17054</v>
      </c>
      <c r="H252" s="11" t="s">
        <v>189</v>
      </c>
      <c r="I252" s="11" t="s">
        <v>462</v>
      </c>
      <c r="J252" s="11" t="s">
        <v>671</v>
      </c>
      <c r="K252" s="12" t="s">
        <v>17055</v>
      </c>
      <c r="L252" s="12" t="s">
        <v>48</v>
      </c>
      <c r="M252" s="12" t="s">
        <v>17056</v>
      </c>
      <c r="N252" s="12" t="s">
        <v>17057</v>
      </c>
    </row>
    <row r="253" s="2" customFormat="1" ht="15.9" customHeight="1" spans="1:14">
      <c r="A253" s="9">
        <v>251</v>
      </c>
      <c r="B253" s="10" t="s">
        <v>17058</v>
      </c>
      <c r="C253" s="11" t="s">
        <v>16</v>
      </c>
      <c r="D253" s="11" t="s">
        <v>15827</v>
      </c>
      <c r="E253" s="11" t="s">
        <v>286</v>
      </c>
      <c r="F253" s="11" t="s">
        <v>3075</v>
      </c>
      <c r="G253" s="11" t="s">
        <v>3075</v>
      </c>
      <c r="H253" s="11" t="s">
        <v>189</v>
      </c>
      <c r="I253" s="11" t="s">
        <v>9873</v>
      </c>
      <c r="J253" s="11" t="s">
        <v>9874</v>
      </c>
      <c r="K253" s="12" t="s">
        <v>17059</v>
      </c>
      <c r="L253" s="12" t="s">
        <v>48</v>
      </c>
      <c r="M253" s="12" t="s">
        <v>17060</v>
      </c>
      <c r="N253" s="12" t="s">
        <v>17061</v>
      </c>
    </row>
    <row r="254" s="2" customFormat="1" ht="15.9" customHeight="1" spans="1:14">
      <c r="A254" s="9">
        <v>252</v>
      </c>
      <c r="B254" s="10" t="s">
        <v>17062</v>
      </c>
      <c r="C254" s="11" t="s">
        <v>16</v>
      </c>
      <c r="D254" s="11" t="s">
        <v>17063</v>
      </c>
      <c r="E254" s="11" t="s">
        <v>1083</v>
      </c>
      <c r="F254" s="11" t="s">
        <v>17064</v>
      </c>
      <c r="G254" s="11" t="s">
        <v>9725</v>
      </c>
      <c r="H254" s="11" t="s">
        <v>189</v>
      </c>
      <c r="I254" s="11" t="s">
        <v>2918</v>
      </c>
      <c r="J254" s="11" t="s">
        <v>4825</v>
      </c>
      <c r="K254" s="12" t="s">
        <v>17065</v>
      </c>
      <c r="L254" s="12" t="s">
        <v>48</v>
      </c>
      <c r="M254" s="12" t="s">
        <v>17066</v>
      </c>
      <c r="N254" s="12" t="s">
        <v>17067</v>
      </c>
    </row>
    <row r="255" s="2" customFormat="1" ht="15.9" customHeight="1" spans="1:14">
      <c r="A255" s="9">
        <v>253</v>
      </c>
      <c r="B255" s="10" t="s">
        <v>17068</v>
      </c>
      <c r="C255" s="11" t="s">
        <v>16</v>
      </c>
      <c r="D255" s="11" t="s">
        <v>17069</v>
      </c>
      <c r="E255" s="11" t="s">
        <v>117</v>
      </c>
      <c r="F255" s="11" t="s">
        <v>6629</v>
      </c>
      <c r="G255" s="11" t="s">
        <v>6629</v>
      </c>
      <c r="H255" s="11" t="s">
        <v>189</v>
      </c>
      <c r="I255" s="11" t="s">
        <v>2918</v>
      </c>
      <c r="J255" s="11" t="s">
        <v>4825</v>
      </c>
      <c r="K255" s="12" t="s">
        <v>17070</v>
      </c>
      <c r="L255" s="12" t="s">
        <v>48</v>
      </c>
      <c r="M255" s="12" t="s">
        <v>17071</v>
      </c>
      <c r="N255" s="12" t="s">
        <v>17072</v>
      </c>
    </row>
    <row r="256" s="2" customFormat="1" ht="15.9" customHeight="1" spans="1:14">
      <c r="A256" s="9">
        <v>254</v>
      </c>
      <c r="B256" s="10" t="s">
        <v>17073</v>
      </c>
      <c r="C256" s="11" t="s">
        <v>16</v>
      </c>
      <c r="D256" s="11" t="s">
        <v>17074</v>
      </c>
      <c r="E256" s="11" t="s">
        <v>429</v>
      </c>
      <c r="F256" s="11" t="s">
        <v>11471</v>
      </c>
      <c r="G256" s="11" t="s">
        <v>7258</v>
      </c>
      <c r="H256" s="11" t="s">
        <v>32</v>
      </c>
      <c r="I256" s="11" t="s">
        <v>33</v>
      </c>
      <c r="J256" s="11" t="s">
        <v>2123</v>
      </c>
      <c r="K256" s="12" t="s">
        <v>17075</v>
      </c>
      <c r="L256" s="12" t="s">
        <v>124</v>
      </c>
      <c r="M256" s="12" t="s">
        <v>17076</v>
      </c>
      <c r="N256" s="12" t="s">
        <v>17077</v>
      </c>
    </row>
    <row r="257" s="2" customFormat="1" ht="15.9" customHeight="1" spans="1:14">
      <c r="A257" s="9">
        <v>255</v>
      </c>
      <c r="B257" s="10" t="s">
        <v>17078</v>
      </c>
      <c r="C257" s="11" t="s">
        <v>16</v>
      </c>
      <c r="D257" s="11" t="s">
        <v>17079</v>
      </c>
      <c r="E257" s="11" t="s">
        <v>429</v>
      </c>
      <c r="F257" s="11" t="s">
        <v>17080</v>
      </c>
      <c r="G257" s="11" t="s">
        <v>7653</v>
      </c>
      <c r="H257" s="11" t="s">
        <v>56</v>
      </c>
      <c r="I257" s="11" t="s">
        <v>13161</v>
      </c>
      <c r="J257" s="11" t="s">
        <v>13162</v>
      </c>
      <c r="K257" s="12" t="s">
        <v>17081</v>
      </c>
      <c r="L257" s="12" t="s">
        <v>48</v>
      </c>
      <c r="M257" s="12" t="s">
        <v>17082</v>
      </c>
      <c r="N257" s="12" t="s">
        <v>17083</v>
      </c>
    </row>
    <row r="258" s="2" customFormat="1" ht="15.9" customHeight="1" spans="1:14">
      <c r="A258" s="9">
        <v>256</v>
      </c>
      <c r="B258" s="10" t="s">
        <v>17084</v>
      </c>
      <c r="C258" s="11" t="s">
        <v>16</v>
      </c>
      <c r="D258" s="11" t="s">
        <v>17085</v>
      </c>
      <c r="E258" s="11" t="s">
        <v>286</v>
      </c>
      <c r="F258" s="11" t="s">
        <v>16880</v>
      </c>
      <c r="G258" s="11" t="s">
        <v>16880</v>
      </c>
      <c r="H258" s="11" t="s">
        <v>20</v>
      </c>
      <c r="I258" s="11" t="s">
        <v>2624</v>
      </c>
      <c r="J258" s="11" t="s">
        <v>17086</v>
      </c>
      <c r="K258" s="12" t="s">
        <v>17087</v>
      </c>
      <c r="L258" s="12" t="s">
        <v>204</v>
      </c>
      <c r="M258" s="12" t="s">
        <v>17088</v>
      </c>
      <c r="N258" s="12" t="s">
        <v>17089</v>
      </c>
    </row>
    <row r="259" s="2" customFormat="1" ht="15.9" customHeight="1" spans="1:14">
      <c r="A259" s="9">
        <v>257</v>
      </c>
      <c r="B259" s="10" t="s">
        <v>17090</v>
      </c>
      <c r="C259" s="11" t="s">
        <v>16</v>
      </c>
      <c r="D259" s="11" t="s">
        <v>16755</v>
      </c>
      <c r="E259" s="11" t="s">
        <v>286</v>
      </c>
      <c r="F259" s="11" t="s">
        <v>3434</v>
      </c>
      <c r="G259" s="11" t="s">
        <v>8363</v>
      </c>
      <c r="H259" s="11" t="s">
        <v>20</v>
      </c>
      <c r="I259" s="11" t="s">
        <v>2624</v>
      </c>
      <c r="J259" s="11" t="s">
        <v>2625</v>
      </c>
      <c r="K259" s="12" t="s">
        <v>17091</v>
      </c>
      <c r="L259" s="12" t="s">
        <v>48</v>
      </c>
      <c r="M259" s="12" t="s">
        <v>17092</v>
      </c>
      <c r="N259" s="12" t="s">
        <v>17093</v>
      </c>
    </row>
    <row r="260" s="2" customFormat="1" ht="15.9" customHeight="1" spans="1:14">
      <c r="A260" s="9">
        <v>258</v>
      </c>
      <c r="B260" s="10" t="s">
        <v>17094</v>
      </c>
      <c r="C260" s="11" t="s">
        <v>16</v>
      </c>
      <c r="D260" s="11" t="s">
        <v>17095</v>
      </c>
      <c r="E260" s="11" t="s">
        <v>117</v>
      </c>
      <c r="F260" s="11" t="s">
        <v>4165</v>
      </c>
      <c r="G260" s="11" t="s">
        <v>4165</v>
      </c>
      <c r="H260" s="11" t="s">
        <v>79</v>
      </c>
      <c r="I260" s="11" t="s">
        <v>1690</v>
      </c>
      <c r="J260" s="11" t="s">
        <v>13926</v>
      </c>
      <c r="K260" s="12" t="s">
        <v>17096</v>
      </c>
      <c r="L260" s="12" t="s">
        <v>48</v>
      </c>
      <c r="M260" s="12" t="s">
        <v>17097</v>
      </c>
      <c r="N260" s="12" t="s">
        <v>17098</v>
      </c>
    </row>
    <row r="261" s="2" customFormat="1" ht="15.9" customHeight="1" spans="1:14">
      <c r="A261" s="9">
        <v>259</v>
      </c>
      <c r="B261" s="10" t="s">
        <v>17099</v>
      </c>
      <c r="C261" s="11" t="s">
        <v>16</v>
      </c>
      <c r="D261" s="11" t="s">
        <v>17100</v>
      </c>
      <c r="E261" s="11" t="s">
        <v>177</v>
      </c>
      <c r="F261" s="11" t="s">
        <v>17101</v>
      </c>
      <c r="G261" s="11" t="s">
        <v>17102</v>
      </c>
      <c r="H261" s="11" t="s">
        <v>1498</v>
      </c>
      <c r="I261" s="11" t="s">
        <v>9944</v>
      </c>
      <c r="J261" s="11" t="s">
        <v>9945</v>
      </c>
      <c r="K261" s="12" t="s">
        <v>17103</v>
      </c>
      <c r="L261" s="12" t="s">
        <v>124</v>
      </c>
      <c r="M261" s="12" t="s">
        <v>17104</v>
      </c>
      <c r="N261" s="12" t="s">
        <v>17105</v>
      </c>
    </row>
    <row r="262" s="2" customFormat="1" ht="15.9" customHeight="1" spans="1:14">
      <c r="A262" s="9">
        <v>260</v>
      </c>
      <c r="B262" s="10" t="s">
        <v>17106</v>
      </c>
      <c r="C262" s="11" t="s">
        <v>16</v>
      </c>
      <c r="D262" s="11" t="s">
        <v>17107</v>
      </c>
      <c r="E262" s="11" t="s">
        <v>177</v>
      </c>
      <c r="F262" s="11" t="s">
        <v>9327</v>
      </c>
      <c r="G262" s="11" t="s">
        <v>7064</v>
      </c>
      <c r="H262" s="11" t="s">
        <v>149</v>
      </c>
      <c r="I262" s="11" t="s">
        <v>2991</v>
      </c>
      <c r="J262" s="11" t="s">
        <v>9957</v>
      </c>
      <c r="K262" s="12" t="s">
        <v>17108</v>
      </c>
      <c r="L262" s="12" t="s">
        <v>48</v>
      </c>
      <c r="M262" s="12" t="s">
        <v>17109</v>
      </c>
      <c r="N262" s="12" t="s">
        <v>17110</v>
      </c>
    </row>
    <row r="263" s="2" customFormat="1" ht="15.9" customHeight="1" spans="1:14">
      <c r="A263" s="9">
        <v>261</v>
      </c>
      <c r="B263" s="10" t="s">
        <v>17111</v>
      </c>
      <c r="C263" s="11" t="s">
        <v>16</v>
      </c>
      <c r="D263" s="11" t="s">
        <v>17112</v>
      </c>
      <c r="E263" s="11" t="s">
        <v>117</v>
      </c>
      <c r="F263" s="11" t="s">
        <v>17113</v>
      </c>
      <c r="G263" s="11" t="s">
        <v>4919</v>
      </c>
      <c r="H263" s="11" t="s">
        <v>140</v>
      </c>
      <c r="I263" s="11" t="s">
        <v>422</v>
      </c>
      <c r="J263" s="11" t="s">
        <v>6934</v>
      </c>
      <c r="K263" s="12" t="s">
        <v>17114</v>
      </c>
      <c r="L263" s="12" t="s">
        <v>48</v>
      </c>
      <c r="M263" s="12" t="s">
        <v>17115</v>
      </c>
      <c r="N263" s="12" t="s">
        <v>17116</v>
      </c>
    </row>
    <row r="264" s="2" customFormat="1" ht="15.9" customHeight="1" spans="1:14">
      <c r="A264" s="9">
        <v>262</v>
      </c>
      <c r="B264" s="10" t="s">
        <v>17117</v>
      </c>
      <c r="C264" s="11" t="s">
        <v>16</v>
      </c>
      <c r="D264" s="11" t="s">
        <v>17118</v>
      </c>
      <c r="E264" s="11" t="s">
        <v>429</v>
      </c>
      <c r="F264" s="11" t="s">
        <v>4134</v>
      </c>
      <c r="G264" s="11" t="s">
        <v>4134</v>
      </c>
      <c r="H264" s="11" t="s">
        <v>140</v>
      </c>
      <c r="I264" s="11" t="s">
        <v>422</v>
      </c>
      <c r="J264" s="11" t="s">
        <v>3017</v>
      </c>
      <c r="K264" s="12" t="s">
        <v>17119</v>
      </c>
      <c r="L264" s="12" t="s">
        <v>48</v>
      </c>
      <c r="M264" s="12" t="s">
        <v>17120</v>
      </c>
      <c r="N264" s="12" t="s">
        <v>17121</v>
      </c>
    </row>
    <row r="265" s="2" customFormat="1" ht="15.9" customHeight="1" spans="1:14">
      <c r="A265" s="9">
        <v>263</v>
      </c>
      <c r="B265" s="10" t="s">
        <v>17122</v>
      </c>
      <c r="C265" s="11" t="s">
        <v>16</v>
      </c>
      <c r="D265" s="11" t="s">
        <v>17123</v>
      </c>
      <c r="E265" s="11" t="s">
        <v>177</v>
      </c>
      <c r="F265" s="11" t="s">
        <v>17124</v>
      </c>
      <c r="G265" s="11" t="s">
        <v>8424</v>
      </c>
      <c r="H265" s="11" t="s">
        <v>109</v>
      </c>
      <c r="I265" s="11" t="s">
        <v>3039</v>
      </c>
      <c r="J265" s="11" t="s">
        <v>17125</v>
      </c>
      <c r="K265" s="12" t="s">
        <v>17126</v>
      </c>
      <c r="L265" s="12" t="s">
        <v>48</v>
      </c>
      <c r="M265" s="12" t="s">
        <v>17127</v>
      </c>
      <c r="N265" s="12" t="s">
        <v>17128</v>
      </c>
    </row>
    <row r="266" s="2" customFormat="1" ht="15.9" customHeight="1" spans="1:14">
      <c r="A266" s="9">
        <v>264</v>
      </c>
      <c r="B266" s="10" t="s">
        <v>17129</v>
      </c>
      <c r="C266" s="11" t="s">
        <v>16</v>
      </c>
      <c r="D266" s="11" t="s">
        <v>17130</v>
      </c>
      <c r="E266" s="11" t="s">
        <v>266</v>
      </c>
      <c r="F266" s="11" t="s">
        <v>17131</v>
      </c>
      <c r="G266" s="11" t="s">
        <v>17131</v>
      </c>
      <c r="H266" s="11" t="s">
        <v>99</v>
      </c>
      <c r="I266" s="11" t="s">
        <v>2432</v>
      </c>
      <c r="J266" s="11" t="s">
        <v>9457</v>
      </c>
      <c r="K266" s="12" t="s">
        <v>17132</v>
      </c>
      <c r="L266" s="12" t="s">
        <v>124</v>
      </c>
      <c r="M266" s="12" t="s">
        <v>17133</v>
      </c>
      <c r="N266" s="12" t="s">
        <v>17134</v>
      </c>
    </row>
    <row r="267" s="2" customFormat="1" ht="15.9" customHeight="1" spans="1:14">
      <c r="A267" s="9">
        <v>265</v>
      </c>
      <c r="B267" s="10" t="s">
        <v>17135</v>
      </c>
      <c r="C267" s="11" t="s">
        <v>16</v>
      </c>
      <c r="D267" s="11" t="s">
        <v>17136</v>
      </c>
      <c r="E267" s="11" t="s">
        <v>209</v>
      </c>
      <c r="F267" s="11" t="s">
        <v>17137</v>
      </c>
      <c r="G267" s="11" t="s">
        <v>17137</v>
      </c>
      <c r="H267" s="11" t="s">
        <v>140</v>
      </c>
      <c r="I267" s="11" t="s">
        <v>141</v>
      </c>
      <c r="J267" s="11" t="s">
        <v>3055</v>
      </c>
      <c r="K267" s="12" t="s">
        <v>17138</v>
      </c>
      <c r="L267" s="12" t="s">
        <v>48</v>
      </c>
      <c r="M267" s="12" t="s">
        <v>17139</v>
      </c>
      <c r="N267" s="12" t="s">
        <v>17140</v>
      </c>
    </row>
    <row r="268" s="2" customFormat="1" ht="15.9" customHeight="1" spans="1:14">
      <c r="A268" s="9">
        <v>266</v>
      </c>
      <c r="B268" s="10" t="s">
        <v>17141</v>
      </c>
      <c r="C268" s="11" t="s">
        <v>16</v>
      </c>
      <c r="D268" s="11" t="s">
        <v>17142</v>
      </c>
      <c r="E268" s="11" t="s">
        <v>186</v>
      </c>
      <c r="F268" s="11" t="s">
        <v>17143</v>
      </c>
      <c r="G268" s="11" t="s">
        <v>3093</v>
      </c>
      <c r="H268" s="11" t="s">
        <v>5292</v>
      </c>
      <c r="I268" s="11" t="s">
        <v>5292</v>
      </c>
      <c r="J268" s="11" t="s">
        <v>17144</v>
      </c>
      <c r="K268" s="12" t="s">
        <v>17145</v>
      </c>
      <c r="L268" s="12" t="s">
        <v>358</v>
      </c>
      <c r="M268" s="12" t="s">
        <v>17146</v>
      </c>
      <c r="N268" s="12" t="s">
        <v>17147</v>
      </c>
    </row>
    <row r="269" s="2" customFormat="1" ht="15.9" customHeight="1" spans="1:14">
      <c r="A269" s="9">
        <v>267</v>
      </c>
      <c r="B269" s="10" t="s">
        <v>17148</v>
      </c>
      <c r="C269" s="11" t="s">
        <v>16</v>
      </c>
      <c r="D269" s="11" t="s">
        <v>17149</v>
      </c>
      <c r="E269" s="11" t="s">
        <v>117</v>
      </c>
      <c r="F269" s="11" t="s">
        <v>13076</v>
      </c>
      <c r="G269" s="11" t="s">
        <v>3132</v>
      </c>
      <c r="H269" s="11" t="s">
        <v>200</v>
      </c>
      <c r="I269" s="11" t="s">
        <v>406</v>
      </c>
      <c r="J269" s="11" t="s">
        <v>407</v>
      </c>
      <c r="K269" s="12" t="s">
        <v>17150</v>
      </c>
      <c r="L269" s="12" t="s">
        <v>124</v>
      </c>
      <c r="M269" s="12" t="s">
        <v>17151</v>
      </c>
      <c r="N269" s="12" t="s">
        <v>17152</v>
      </c>
    </row>
    <row r="270" s="2" customFormat="1" ht="15.9" customHeight="1" spans="1:14">
      <c r="A270" s="9">
        <v>268</v>
      </c>
      <c r="B270" s="10" t="s">
        <v>17153</v>
      </c>
      <c r="C270" s="11" t="s">
        <v>16</v>
      </c>
      <c r="D270" s="11" t="s">
        <v>17154</v>
      </c>
      <c r="E270" s="11" t="s">
        <v>248</v>
      </c>
      <c r="F270" s="11" t="s">
        <v>15342</v>
      </c>
      <c r="G270" s="11" t="s">
        <v>14039</v>
      </c>
      <c r="H270" s="11" t="s">
        <v>200</v>
      </c>
      <c r="I270" s="11" t="s">
        <v>406</v>
      </c>
      <c r="J270" s="11" t="s">
        <v>3101</v>
      </c>
      <c r="K270" s="12" t="s">
        <v>17155</v>
      </c>
      <c r="L270" s="12" t="s">
        <v>124</v>
      </c>
      <c r="M270" s="12" t="s">
        <v>17156</v>
      </c>
      <c r="N270" s="12" t="s">
        <v>17157</v>
      </c>
    </row>
    <row r="271" s="2" customFormat="1" ht="15.9" customHeight="1" spans="1:14">
      <c r="A271" s="9">
        <v>269</v>
      </c>
      <c r="B271" s="10" t="s">
        <v>17158</v>
      </c>
      <c r="C271" s="11" t="s">
        <v>16</v>
      </c>
      <c r="D271" s="11" t="s">
        <v>17159</v>
      </c>
      <c r="E271" s="11" t="s">
        <v>87</v>
      </c>
      <c r="F271" s="11" t="s">
        <v>17160</v>
      </c>
      <c r="G271" s="11" t="s">
        <v>2220</v>
      </c>
      <c r="H271" s="11" t="s">
        <v>200</v>
      </c>
      <c r="I271" s="11" t="s">
        <v>406</v>
      </c>
      <c r="J271" s="11" t="s">
        <v>3167</v>
      </c>
      <c r="K271" s="12" t="s">
        <v>17161</v>
      </c>
      <c r="L271" s="12" t="s">
        <v>48</v>
      </c>
      <c r="M271" s="12" t="s">
        <v>17162</v>
      </c>
      <c r="N271" s="12" t="s">
        <v>17163</v>
      </c>
    </row>
    <row r="272" s="2" customFormat="1" ht="15.9" customHeight="1" spans="1:14">
      <c r="A272" s="9">
        <v>270</v>
      </c>
      <c r="B272" s="10" t="s">
        <v>17164</v>
      </c>
      <c r="C272" s="11" t="s">
        <v>16</v>
      </c>
      <c r="D272" s="11" t="s">
        <v>17165</v>
      </c>
      <c r="E272" s="11" t="s">
        <v>117</v>
      </c>
      <c r="F272" s="11" t="s">
        <v>17166</v>
      </c>
      <c r="G272" s="11" t="s">
        <v>7281</v>
      </c>
      <c r="H272" s="11" t="s">
        <v>200</v>
      </c>
      <c r="I272" s="11" t="s">
        <v>406</v>
      </c>
      <c r="J272" s="11" t="s">
        <v>7077</v>
      </c>
      <c r="K272" s="12" t="s">
        <v>17167</v>
      </c>
      <c r="L272" s="12" t="s">
        <v>48</v>
      </c>
      <c r="M272" s="12" t="s">
        <v>17168</v>
      </c>
      <c r="N272" s="12" t="s">
        <v>17169</v>
      </c>
    </row>
    <row r="273" s="2" customFormat="1" ht="15.9" customHeight="1" spans="1:14">
      <c r="A273" s="9">
        <v>271</v>
      </c>
      <c r="B273" s="10" t="s">
        <v>17170</v>
      </c>
      <c r="C273" s="11" t="s">
        <v>16</v>
      </c>
      <c r="D273" s="11" t="s">
        <v>17171</v>
      </c>
      <c r="E273" s="11" t="s">
        <v>429</v>
      </c>
      <c r="F273" s="11" t="s">
        <v>17172</v>
      </c>
      <c r="G273" s="11" t="s">
        <v>557</v>
      </c>
      <c r="H273" s="11" t="s">
        <v>200</v>
      </c>
      <c r="I273" s="11" t="s">
        <v>406</v>
      </c>
      <c r="J273" s="11" t="s">
        <v>3110</v>
      </c>
      <c r="K273" s="12" t="s">
        <v>17173</v>
      </c>
      <c r="L273" s="12" t="s">
        <v>48</v>
      </c>
      <c r="M273" s="12" t="s">
        <v>17174</v>
      </c>
      <c r="N273" s="12" t="s">
        <v>17175</v>
      </c>
    </row>
    <row r="274" s="2" customFormat="1" ht="15.9" customHeight="1" spans="1:14">
      <c r="A274" s="9">
        <v>272</v>
      </c>
      <c r="B274" s="10" t="s">
        <v>17176</v>
      </c>
      <c r="C274" s="11" t="s">
        <v>16</v>
      </c>
      <c r="D274" s="11" t="s">
        <v>17177</v>
      </c>
      <c r="E274" s="11" t="s">
        <v>429</v>
      </c>
      <c r="F274" s="11" t="s">
        <v>8797</v>
      </c>
      <c r="G274" s="11" t="s">
        <v>6858</v>
      </c>
      <c r="H274" s="11" t="s">
        <v>200</v>
      </c>
      <c r="I274" s="11" t="s">
        <v>406</v>
      </c>
      <c r="J274" s="11" t="s">
        <v>7077</v>
      </c>
      <c r="K274" s="12" t="s">
        <v>17178</v>
      </c>
      <c r="L274" s="12" t="s">
        <v>48</v>
      </c>
      <c r="M274" s="12" t="s">
        <v>17179</v>
      </c>
      <c r="N274" s="12" t="s">
        <v>17180</v>
      </c>
    </row>
    <row r="275" s="2" customFormat="1" ht="15.9" customHeight="1" spans="1:14">
      <c r="A275" s="9">
        <v>273</v>
      </c>
      <c r="B275" s="10" t="s">
        <v>17181</v>
      </c>
      <c r="C275" s="11" t="s">
        <v>16</v>
      </c>
      <c r="D275" s="11" t="s">
        <v>17182</v>
      </c>
      <c r="E275" s="11" t="s">
        <v>228</v>
      </c>
      <c r="F275" s="11" t="s">
        <v>15342</v>
      </c>
      <c r="G275" s="11" t="s">
        <v>17183</v>
      </c>
      <c r="H275" s="11" t="s">
        <v>200</v>
      </c>
      <c r="I275" s="11" t="s">
        <v>406</v>
      </c>
      <c r="J275" s="11" t="s">
        <v>10030</v>
      </c>
      <c r="K275" s="12" t="s">
        <v>17184</v>
      </c>
      <c r="L275" s="12" t="s">
        <v>48</v>
      </c>
      <c r="M275" s="12" t="s">
        <v>17185</v>
      </c>
      <c r="N275" s="12" t="s">
        <v>17186</v>
      </c>
    </row>
    <row r="276" s="2" customFormat="1" ht="15.9" customHeight="1" spans="1:14">
      <c r="A276" s="9">
        <v>274</v>
      </c>
      <c r="B276" s="10" t="s">
        <v>17187</v>
      </c>
      <c r="C276" s="11" t="s">
        <v>16</v>
      </c>
      <c r="D276" s="11" t="s">
        <v>17188</v>
      </c>
      <c r="E276" s="11" t="s">
        <v>177</v>
      </c>
      <c r="F276" s="11" t="s">
        <v>17189</v>
      </c>
      <c r="G276" s="11" t="s">
        <v>14182</v>
      </c>
      <c r="H276" s="11" t="s">
        <v>200</v>
      </c>
      <c r="I276" s="11" t="s">
        <v>406</v>
      </c>
      <c r="J276" s="11" t="s">
        <v>3125</v>
      </c>
      <c r="K276" s="12" t="s">
        <v>17190</v>
      </c>
      <c r="L276" s="12" t="s">
        <v>48</v>
      </c>
      <c r="M276" s="12" t="s">
        <v>17191</v>
      </c>
      <c r="N276" s="12" t="s">
        <v>17192</v>
      </c>
    </row>
    <row r="277" s="2" customFormat="1" ht="15.9" customHeight="1" spans="1:14">
      <c r="A277" s="9">
        <v>275</v>
      </c>
      <c r="B277" s="10" t="s">
        <v>17193</v>
      </c>
      <c r="C277" s="11" t="s">
        <v>16</v>
      </c>
      <c r="D277" s="11" t="s">
        <v>17194</v>
      </c>
      <c r="E277" s="11" t="s">
        <v>87</v>
      </c>
      <c r="F277" s="11" t="s">
        <v>17195</v>
      </c>
      <c r="G277" s="11" t="s">
        <v>5800</v>
      </c>
      <c r="H277" s="11" t="s">
        <v>200</v>
      </c>
      <c r="I277" s="11" t="s">
        <v>406</v>
      </c>
      <c r="J277" s="11" t="s">
        <v>3125</v>
      </c>
      <c r="K277" s="12" t="s">
        <v>17196</v>
      </c>
      <c r="L277" s="12" t="s">
        <v>48</v>
      </c>
      <c r="M277" s="12" t="s">
        <v>17197</v>
      </c>
      <c r="N277" s="12" t="s">
        <v>17198</v>
      </c>
    </row>
    <row r="278" s="2" customFormat="1" ht="15.9" customHeight="1" spans="1:14">
      <c r="A278" s="9">
        <v>276</v>
      </c>
      <c r="B278" s="10" t="s">
        <v>17199</v>
      </c>
      <c r="C278" s="11" t="s">
        <v>16</v>
      </c>
      <c r="D278" s="11" t="s">
        <v>17200</v>
      </c>
      <c r="E278" s="11" t="s">
        <v>429</v>
      </c>
      <c r="F278" s="11" t="s">
        <v>17201</v>
      </c>
      <c r="G278" s="11" t="s">
        <v>5651</v>
      </c>
      <c r="H278" s="11" t="s">
        <v>200</v>
      </c>
      <c r="I278" s="11" t="s">
        <v>406</v>
      </c>
      <c r="J278" s="11" t="s">
        <v>407</v>
      </c>
      <c r="K278" s="12" t="s">
        <v>17202</v>
      </c>
      <c r="L278" s="12" t="s">
        <v>48</v>
      </c>
      <c r="M278" s="12" t="s">
        <v>17203</v>
      </c>
      <c r="N278" s="12" t="s">
        <v>17204</v>
      </c>
    </row>
    <row r="279" s="2" customFormat="1" ht="15.9" customHeight="1" spans="1:14">
      <c r="A279" s="9">
        <v>277</v>
      </c>
      <c r="B279" s="10" t="s">
        <v>17205</v>
      </c>
      <c r="C279" s="11" t="s">
        <v>16</v>
      </c>
      <c r="D279" s="11" t="s">
        <v>17206</v>
      </c>
      <c r="E279" s="11" t="s">
        <v>286</v>
      </c>
      <c r="F279" s="11" t="s">
        <v>17207</v>
      </c>
      <c r="G279" s="11" t="s">
        <v>17208</v>
      </c>
      <c r="H279" s="11" t="s">
        <v>200</v>
      </c>
      <c r="I279" s="11" t="s">
        <v>406</v>
      </c>
      <c r="J279" s="11" t="s">
        <v>407</v>
      </c>
      <c r="K279" s="12" t="s">
        <v>17209</v>
      </c>
      <c r="L279" s="12" t="s">
        <v>124</v>
      </c>
      <c r="M279" s="12" t="s">
        <v>17210</v>
      </c>
      <c r="N279" s="12" t="s">
        <v>17211</v>
      </c>
    </row>
    <row r="280" s="2" customFormat="1" ht="15.9" customHeight="1" spans="1:14">
      <c r="A280" s="9">
        <v>278</v>
      </c>
      <c r="B280" s="10" t="s">
        <v>17212</v>
      </c>
      <c r="C280" s="11" t="s">
        <v>16</v>
      </c>
      <c r="D280" s="11" t="s">
        <v>17213</v>
      </c>
      <c r="E280" s="11" t="s">
        <v>429</v>
      </c>
      <c r="F280" s="11" t="s">
        <v>2146</v>
      </c>
      <c r="G280" s="11" t="s">
        <v>670</v>
      </c>
      <c r="H280" s="11" t="s">
        <v>200</v>
      </c>
      <c r="I280" s="11" t="s">
        <v>406</v>
      </c>
      <c r="J280" s="11" t="s">
        <v>3110</v>
      </c>
      <c r="K280" s="12" t="s">
        <v>17214</v>
      </c>
      <c r="L280" s="12" t="s">
        <v>124</v>
      </c>
      <c r="M280" s="12" t="s">
        <v>17215</v>
      </c>
      <c r="N280" s="12" t="s">
        <v>17216</v>
      </c>
    </row>
    <row r="281" s="2" customFormat="1" ht="15.9" customHeight="1" spans="1:14">
      <c r="A281" s="9">
        <v>279</v>
      </c>
      <c r="B281" s="10" t="s">
        <v>17217</v>
      </c>
      <c r="C281" s="11" t="s">
        <v>16</v>
      </c>
      <c r="D281" s="11" t="s">
        <v>17218</v>
      </c>
      <c r="E281" s="11" t="s">
        <v>87</v>
      </c>
      <c r="F281" s="11" t="s">
        <v>6409</v>
      </c>
      <c r="G281" s="11" t="s">
        <v>13262</v>
      </c>
      <c r="H281" s="11" t="s">
        <v>200</v>
      </c>
      <c r="I281" s="11" t="s">
        <v>406</v>
      </c>
      <c r="J281" s="11" t="s">
        <v>3110</v>
      </c>
      <c r="K281" s="12" t="s">
        <v>17219</v>
      </c>
      <c r="L281" s="12" t="s">
        <v>48</v>
      </c>
      <c r="M281" s="12" t="s">
        <v>17220</v>
      </c>
      <c r="N281" s="12" t="s">
        <v>17221</v>
      </c>
    </row>
    <row r="282" s="2" customFormat="1" ht="15.9" customHeight="1" spans="1:14">
      <c r="A282" s="9">
        <v>280</v>
      </c>
      <c r="B282" s="10" t="s">
        <v>17222</v>
      </c>
      <c r="C282" s="11" t="s">
        <v>16</v>
      </c>
      <c r="D282" s="11" t="s">
        <v>17223</v>
      </c>
      <c r="E282" s="11" t="s">
        <v>286</v>
      </c>
      <c r="F282" s="11" t="s">
        <v>5833</v>
      </c>
      <c r="G282" s="11" t="s">
        <v>617</v>
      </c>
      <c r="H282" s="11" t="s">
        <v>200</v>
      </c>
      <c r="I282" s="11" t="s">
        <v>406</v>
      </c>
      <c r="J282" s="11" t="s">
        <v>3101</v>
      </c>
      <c r="K282" s="12" t="s">
        <v>17224</v>
      </c>
      <c r="L282" s="12" t="s">
        <v>124</v>
      </c>
      <c r="M282" s="12" t="s">
        <v>17225</v>
      </c>
      <c r="N282" s="12" t="s">
        <v>17226</v>
      </c>
    </row>
    <row r="283" s="2" customFormat="1" ht="15.9" customHeight="1" spans="1:14">
      <c r="A283" s="9">
        <v>281</v>
      </c>
      <c r="B283" s="10" t="s">
        <v>17227</v>
      </c>
      <c r="C283" s="11" t="s">
        <v>16</v>
      </c>
      <c r="D283" s="11" t="s">
        <v>17228</v>
      </c>
      <c r="E283" s="11" t="s">
        <v>186</v>
      </c>
      <c r="F283" s="11" t="s">
        <v>8337</v>
      </c>
      <c r="G283" s="11" t="s">
        <v>16991</v>
      </c>
      <c r="H283" s="11" t="s">
        <v>200</v>
      </c>
      <c r="I283" s="11" t="s">
        <v>406</v>
      </c>
      <c r="J283" s="11" t="s">
        <v>407</v>
      </c>
      <c r="K283" s="12" t="s">
        <v>17229</v>
      </c>
      <c r="L283" s="12" t="s">
        <v>48</v>
      </c>
      <c r="M283" s="12" t="s">
        <v>17230</v>
      </c>
      <c r="N283" s="12" t="s">
        <v>17231</v>
      </c>
    </row>
    <row r="284" s="2" customFormat="1" ht="15.9" customHeight="1" spans="1:14">
      <c r="A284" s="9">
        <v>282</v>
      </c>
      <c r="B284" s="10" t="s">
        <v>17232</v>
      </c>
      <c r="C284" s="11" t="s">
        <v>16</v>
      </c>
      <c r="D284" s="11" t="s">
        <v>17233</v>
      </c>
      <c r="E284" s="11" t="s">
        <v>429</v>
      </c>
      <c r="F284" s="11" t="s">
        <v>1889</v>
      </c>
      <c r="G284" s="11" t="s">
        <v>17234</v>
      </c>
      <c r="H284" s="11" t="s">
        <v>200</v>
      </c>
      <c r="I284" s="11" t="s">
        <v>406</v>
      </c>
      <c r="J284" s="11" t="s">
        <v>10030</v>
      </c>
      <c r="K284" s="12" t="s">
        <v>17235</v>
      </c>
      <c r="L284" s="12" t="s">
        <v>48</v>
      </c>
      <c r="M284" s="12" t="s">
        <v>17236</v>
      </c>
      <c r="N284" s="12" t="s">
        <v>17237</v>
      </c>
    </row>
    <row r="285" s="2" customFormat="1" ht="15.9" customHeight="1" spans="1:14">
      <c r="A285" s="9">
        <v>283</v>
      </c>
      <c r="B285" s="10" t="s">
        <v>17238</v>
      </c>
      <c r="C285" s="11" t="s">
        <v>16</v>
      </c>
      <c r="D285" s="11" t="s">
        <v>17182</v>
      </c>
      <c r="E285" s="11" t="s">
        <v>429</v>
      </c>
      <c r="F285" s="11" t="s">
        <v>8380</v>
      </c>
      <c r="G285" s="11" t="s">
        <v>8380</v>
      </c>
      <c r="H285" s="11" t="s">
        <v>200</v>
      </c>
      <c r="I285" s="11" t="s">
        <v>406</v>
      </c>
      <c r="J285" s="11" t="s">
        <v>10030</v>
      </c>
      <c r="K285" s="12" t="s">
        <v>17239</v>
      </c>
      <c r="L285" s="12" t="s">
        <v>48</v>
      </c>
      <c r="M285" s="12" t="s">
        <v>17185</v>
      </c>
      <c r="N285" s="12" t="s">
        <v>17240</v>
      </c>
    </row>
    <row r="286" s="2" customFormat="1" ht="15.9" customHeight="1" spans="1:14">
      <c r="A286" s="9">
        <v>284</v>
      </c>
      <c r="B286" s="10" t="s">
        <v>17241</v>
      </c>
      <c r="C286" s="11" t="s">
        <v>16</v>
      </c>
      <c r="D286" s="11" t="s">
        <v>17242</v>
      </c>
      <c r="E286" s="11" t="s">
        <v>10812</v>
      </c>
      <c r="F286" s="11" t="s">
        <v>17243</v>
      </c>
      <c r="G286" s="11" t="s">
        <v>5800</v>
      </c>
      <c r="H286" s="11" t="s">
        <v>333</v>
      </c>
      <c r="I286" s="11" t="s">
        <v>576</v>
      </c>
      <c r="J286" s="11" t="s">
        <v>14952</v>
      </c>
      <c r="K286" s="12" t="s">
        <v>17244</v>
      </c>
      <c r="L286" s="12" t="s">
        <v>48</v>
      </c>
      <c r="M286" s="12" t="s">
        <v>17245</v>
      </c>
      <c r="N286" s="12" t="s">
        <v>17246</v>
      </c>
    </row>
    <row r="287" s="2" customFormat="1" ht="15.9" customHeight="1" spans="1:14">
      <c r="A287" s="9">
        <v>285</v>
      </c>
      <c r="B287" s="10" t="s">
        <v>17247</v>
      </c>
      <c r="C287" s="11" t="s">
        <v>16</v>
      </c>
      <c r="D287" s="11" t="s">
        <v>17248</v>
      </c>
      <c r="E287" s="11" t="s">
        <v>117</v>
      </c>
      <c r="F287" s="11" t="s">
        <v>5907</v>
      </c>
      <c r="G287" s="11" t="s">
        <v>5907</v>
      </c>
      <c r="H287" s="11" t="s">
        <v>79</v>
      </c>
      <c r="I287" s="11" t="s">
        <v>1681</v>
      </c>
      <c r="J287" s="11" t="s">
        <v>17249</v>
      </c>
      <c r="K287" s="12" t="s">
        <v>17250</v>
      </c>
      <c r="L287" s="12" t="s">
        <v>48</v>
      </c>
      <c r="M287" s="12" t="s">
        <v>17251</v>
      </c>
      <c r="N287" s="12" t="s">
        <v>17252</v>
      </c>
    </row>
    <row r="288" s="2" customFormat="1" ht="15.9" customHeight="1" spans="1:14">
      <c r="A288" s="9">
        <v>286</v>
      </c>
      <c r="B288" s="10" t="s">
        <v>17253</v>
      </c>
      <c r="C288" s="11" t="s">
        <v>16</v>
      </c>
      <c r="D288" s="11" t="s">
        <v>17254</v>
      </c>
      <c r="E288" s="11" t="s">
        <v>10812</v>
      </c>
      <c r="F288" s="11" t="s">
        <v>17255</v>
      </c>
      <c r="G288" s="11" t="s">
        <v>8290</v>
      </c>
      <c r="H288" s="11" t="s">
        <v>240</v>
      </c>
      <c r="I288" s="11" t="s">
        <v>2824</v>
      </c>
      <c r="J288" s="11" t="s">
        <v>2833</v>
      </c>
      <c r="K288" s="12" t="s">
        <v>17256</v>
      </c>
      <c r="L288" s="12" t="s">
        <v>124</v>
      </c>
      <c r="M288" s="12" t="s">
        <v>17257</v>
      </c>
      <c r="N288" s="12" t="s">
        <v>17258</v>
      </c>
    </row>
    <row r="289" s="2" customFormat="1" ht="15.9" customHeight="1" spans="1:14">
      <c r="A289" s="9">
        <v>287</v>
      </c>
      <c r="B289" s="10" t="s">
        <v>17259</v>
      </c>
      <c r="C289" s="11" t="s">
        <v>16</v>
      </c>
      <c r="D289" s="11" t="s">
        <v>17260</v>
      </c>
      <c r="E289" s="11" t="s">
        <v>948</v>
      </c>
      <c r="F289" s="11" t="s">
        <v>17261</v>
      </c>
      <c r="G289" s="11" t="s">
        <v>17262</v>
      </c>
      <c r="H289" s="11" t="s">
        <v>149</v>
      </c>
      <c r="I289" s="11" t="s">
        <v>317</v>
      </c>
      <c r="J289" s="11" t="s">
        <v>17263</v>
      </c>
      <c r="K289" s="12" t="s">
        <v>17264</v>
      </c>
      <c r="L289" s="12" t="s">
        <v>48</v>
      </c>
      <c r="M289" s="12" t="s">
        <v>17265</v>
      </c>
      <c r="N289" s="12" t="s">
        <v>17266</v>
      </c>
    </row>
    <row r="290" s="2" customFormat="1" ht="15.9" customHeight="1" spans="1:14">
      <c r="A290" s="9">
        <v>288</v>
      </c>
      <c r="B290" s="10" t="s">
        <v>17267</v>
      </c>
      <c r="C290" s="11" t="s">
        <v>16</v>
      </c>
      <c r="D290" s="11" t="s">
        <v>17268</v>
      </c>
      <c r="E290" s="11" t="s">
        <v>117</v>
      </c>
      <c r="F290" s="11" t="s">
        <v>7221</v>
      </c>
      <c r="G290" s="11" t="s">
        <v>1845</v>
      </c>
      <c r="H290" s="11" t="s">
        <v>149</v>
      </c>
      <c r="I290" s="11" t="s">
        <v>317</v>
      </c>
      <c r="J290" s="11" t="s">
        <v>609</v>
      </c>
      <c r="K290" s="12" t="s">
        <v>17269</v>
      </c>
      <c r="L290" s="12" t="s">
        <v>48</v>
      </c>
      <c r="M290" s="12" t="s">
        <v>17270</v>
      </c>
      <c r="N290" s="12" t="s">
        <v>17271</v>
      </c>
    </row>
    <row r="291" s="2" customFormat="1" ht="15.9" customHeight="1" spans="1:14">
      <c r="A291" s="9">
        <v>289</v>
      </c>
      <c r="B291" s="10" t="s">
        <v>17272</v>
      </c>
      <c r="C291" s="11" t="s">
        <v>16</v>
      </c>
      <c r="D291" s="11" t="s">
        <v>17273</v>
      </c>
      <c r="E291" s="11" t="s">
        <v>117</v>
      </c>
      <c r="F291" s="11" t="s">
        <v>15471</v>
      </c>
      <c r="G291" s="11" t="s">
        <v>14078</v>
      </c>
      <c r="H291" s="11" t="s">
        <v>56</v>
      </c>
      <c r="I291" s="11" t="s">
        <v>2750</v>
      </c>
      <c r="J291" s="11" t="s">
        <v>14812</v>
      </c>
      <c r="K291" s="12" t="s">
        <v>17274</v>
      </c>
      <c r="L291" s="12" t="s">
        <v>124</v>
      </c>
      <c r="M291" s="12" t="s">
        <v>17275</v>
      </c>
      <c r="N291" s="12" t="s">
        <v>17276</v>
      </c>
    </row>
    <row r="292" s="2" customFormat="1" ht="15.9" customHeight="1" spans="1:14">
      <c r="A292" s="9">
        <v>290</v>
      </c>
      <c r="B292" s="10" t="s">
        <v>17277</v>
      </c>
      <c r="C292" s="11" t="s">
        <v>16</v>
      </c>
      <c r="D292" s="11" t="s">
        <v>17278</v>
      </c>
      <c r="E292" s="11" t="s">
        <v>177</v>
      </c>
      <c r="F292" s="11" t="s">
        <v>11471</v>
      </c>
      <c r="G292" s="11" t="s">
        <v>17279</v>
      </c>
      <c r="H292" s="11" t="s">
        <v>149</v>
      </c>
      <c r="I292" s="11" t="s">
        <v>3309</v>
      </c>
      <c r="J292" s="11" t="s">
        <v>17280</v>
      </c>
      <c r="K292" s="12" t="s">
        <v>17281</v>
      </c>
      <c r="L292" s="12" t="s">
        <v>48</v>
      </c>
      <c r="M292" s="12" t="s">
        <v>17282</v>
      </c>
      <c r="N292" s="12" t="s">
        <v>17283</v>
      </c>
    </row>
    <row r="293" s="2" customFormat="1" ht="15.9" customHeight="1" spans="1:14">
      <c r="A293" s="9">
        <v>291</v>
      </c>
      <c r="B293" s="10" t="s">
        <v>17284</v>
      </c>
      <c r="C293" s="11" t="s">
        <v>16</v>
      </c>
      <c r="D293" s="11" t="s">
        <v>17285</v>
      </c>
      <c r="E293" s="11" t="s">
        <v>248</v>
      </c>
      <c r="F293" s="11" t="s">
        <v>9189</v>
      </c>
      <c r="G293" s="11" t="s">
        <v>17286</v>
      </c>
      <c r="H293" s="11" t="s">
        <v>149</v>
      </c>
      <c r="I293" s="11" t="s">
        <v>3309</v>
      </c>
      <c r="J293" s="11" t="s">
        <v>13256</v>
      </c>
      <c r="K293" s="12" t="s">
        <v>17287</v>
      </c>
      <c r="L293" s="12" t="s">
        <v>48</v>
      </c>
      <c r="M293" s="12" t="s">
        <v>17288</v>
      </c>
      <c r="N293" s="12" t="s">
        <v>17289</v>
      </c>
    </row>
    <row r="294" s="2" customFormat="1" ht="15.9" customHeight="1" spans="1:14">
      <c r="A294" s="9">
        <v>292</v>
      </c>
      <c r="B294" s="10" t="s">
        <v>17290</v>
      </c>
      <c r="C294" s="11" t="s">
        <v>16</v>
      </c>
      <c r="D294" s="11" t="s">
        <v>17291</v>
      </c>
      <c r="E294" s="11" t="s">
        <v>41</v>
      </c>
      <c r="F294" s="11" t="s">
        <v>17292</v>
      </c>
      <c r="G294" s="11" t="s">
        <v>1261</v>
      </c>
      <c r="H294" s="11" t="s">
        <v>149</v>
      </c>
      <c r="I294" s="11" t="s">
        <v>3309</v>
      </c>
      <c r="J294" s="11" t="s">
        <v>5268</v>
      </c>
      <c r="K294" s="12" t="s">
        <v>17293</v>
      </c>
      <c r="L294" s="12" t="s">
        <v>48</v>
      </c>
      <c r="M294" s="12" t="s">
        <v>17294</v>
      </c>
      <c r="N294" s="12" t="s">
        <v>17295</v>
      </c>
    </row>
    <row r="295" s="2" customFormat="1" ht="15.9" customHeight="1" spans="1:14">
      <c r="A295" s="9">
        <v>293</v>
      </c>
      <c r="B295" s="10" t="s">
        <v>17296</v>
      </c>
      <c r="C295" s="11" t="s">
        <v>16</v>
      </c>
      <c r="D295" s="11" t="s">
        <v>17297</v>
      </c>
      <c r="E295" s="11" t="s">
        <v>429</v>
      </c>
      <c r="F295" s="11" t="s">
        <v>2720</v>
      </c>
      <c r="G295" s="11" t="s">
        <v>7387</v>
      </c>
      <c r="H295" s="11" t="s">
        <v>149</v>
      </c>
      <c r="I295" s="11" t="s">
        <v>3309</v>
      </c>
      <c r="J295" s="11" t="s">
        <v>13232</v>
      </c>
      <c r="K295" s="12" t="s">
        <v>17298</v>
      </c>
      <c r="L295" s="12" t="s">
        <v>1139</v>
      </c>
      <c r="M295" s="12" t="s">
        <v>17299</v>
      </c>
      <c r="N295" s="12" t="s">
        <v>17300</v>
      </c>
    </row>
    <row r="296" s="2" customFormat="1" ht="15.9" customHeight="1" spans="1:14">
      <c r="A296" s="9">
        <v>294</v>
      </c>
      <c r="B296" s="10" t="s">
        <v>17301</v>
      </c>
      <c r="C296" s="11" t="s">
        <v>16</v>
      </c>
      <c r="D296" s="11" t="s">
        <v>17302</v>
      </c>
      <c r="E296" s="11" t="s">
        <v>209</v>
      </c>
      <c r="F296" s="11" t="s">
        <v>17303</v>
      </c>
      <c r="G296" s="11" t="s">
        <v>17303</v>
      </c>
      <c r="H296" s="11" t="s">
        <v>149</v>
      </c>
      <c r="I296" s="11" t="s">
        <v>3309</v>
      </c>
      <c r="J296" s="11" t="s">
        <v>5268</v>
      </c>
      <c r="K296" s="12" t="s">
        <v>17304</v>
      </c>
      <c r="L296" s="12" t="s">
        <v>48</v>
      </c>
      <c r="M296" s="12" t="s">
        <v>17305</v>
      </c>
      <c r="N296" s="12" t="s">
        <v>17306</v>
      </c>
    </row>
    <row r="297" s="2" customFormat="1" ht="15.9" customHeight="1" spans="1:14">
      <c r="A297" s="9">
        <v>295</v>
      </c>
      <c r="B297" s="10" t="s">
        <v>17307</v>
      </c>
      <c r="C297" s="11" t="s">
        <v>16</v>
      </c>
      <c r="D297" s="11" t="s">
        <v>17308</v>
      </c>
      <c r="E297" s="11" t="s">
        <v>117</v>
      </c>
      <c r="F297" s="11" t="s">
        <v>17309</v>
      </c>
      <c r="G297" s="11" t="s">
        <v>3316</v>
      </c>
      <c r="H297" s="11" t="s">
        <v>149</v>
      </c>
      <c r="I297" s="11" t="s">
        <v>3309</v>
      </c>
      <c r="J297" s="11" t="s">
        <v>5268</v>
      </c>
      <c r="K297" s="12" t="s">
        <v>17310</v>
      </c>
      <c r="L297" s="12" t="s">
        <v>14152</v>
      </c>
      <c r="M297" s="12" t="s">
        <v>17311</v>
      </c>
      <c r="N297" s="12" t="s">
        <v>17312</v>
      </c>
    </row>
    <row r="298" s="2" customFormat="1" ht="15.9" customHeight="1" spans="1:14">
      <c r="A298" s="9">
        <v>296</v>
      </c>
      <c r="B298" s="10" t="s">
        <v>17313</v>
      </c>
      <c r="C298" s="11" t="s">
        <v>16</v>
      </c>
      <c r="D298" s="11" t="s">
        <v>17314</v>
      </c>
      <c r="E298" s="11" t="s">
        <v>799</v>
      </c>
      <c r="F298" s="11" t="s">
        <v>17315</v>
      </c>
      <c r="G298" s="11" t="s">
        <v>17316</v>
      </c>
      <c r="H298" s="11" t="s">
        <v>149</v>
      </c>
      <c r="I298" s="11" t="s">
        <v>3309</v>
      </c>
      <c r="J298" s="11" t="s">
        <v>3331</v>
      </c>
      <c r="K298" s="12" t="s">
        <v>17317</v>
      </c>
      <c r="L298" s="12" t="s">
        <v>48</v>
      </c>
      <c r="M298" s="12" t="s">
        <v>17318</v>
      </c>
      <c r="N298" s="12" t="s">
        <v>17319</v>
      </c>
    </row>
    <row r="299" s="2" customFormat="1" ht="15.9" customHeight="1" spans="1:14">
      <c r="A299" s="9">
        <v>297</v>
      </c>
      <c r="B299" s="10" t="s">
        <v>17320</v>
      </c>
      <c r="C299" s="11" t="s">
        <v>16</v>
      </c>
      <c r="D299" s="11" t="s">
        <v>10339</v>
      </c>
      <c r="E299" s="11" t="s">
        <v>87</v>
      </c>
      <c r="F299" s="11" t="s">
        <v>17321</v>
      </c>
      <c r="G299" s="11" t="s">
        <v>12086</v>
      </c>
      <c r="H299" s="11" t="s">
        <v>200</v>
      </c>
      <c r="I299" s="11" t="s">
        <v>2173</v>
      </c>
      <c r="J299" s="11" t="s">
        <v>3364</v>
      </c>
      <c r="K299" s="12" t="s">
        <v>17322</v>
      </c>
      <c r="L299" s="12" t="s">
        <v>48</v>
      </c>
      <c r="M299" s="12" t="s">
        <v>17323</v>
      </c>
      <c r="N299" s="12" t="s">
        <v>17324</v>
      </c>
    </row>
    <row r="300" s="2" customFormat="1" ht="15.9" customHeight="1" spans="1:14">
      <c r="A300" s="9">
        <v>298</v>
      </c>
      <c r="B300" s="10" t="s">
        <v>17325</v>
      </c>
      <c r="C300" s="11" t="s">
        <v>16</v>
      </c>
      <c r="D300" s="11" t="s">
        <v>17326</v>
      </c>
      <c r="E300" s="11" t="s">
        <v>87</v>
      </c>
      <c r="F300" s="11" t="s">
        <v>8894</v>
      </c>
      <c r="G300" s="11" t="s">
        <v>8894</v>
      </c>
      <c r="H300" s="11" t="s">
        <v>200</v>
      </c>
      <c r="I300" s="11" t="s">
        <v>1292</v>
      </c>
      <c r="J300" s="11" t="s">
        <v>123</v>
      </c>
      <c r="K300" s="12" t="s">
        <v>17327</v>
      </c>
      <c r="L300" s="12" t="s">
        <v>48</v>
      </c>
      <c r="M300" s="12" t="s">
        <v>17328</v>
      </c>
      <c r="N300" s="12" t="s">
        <v>17329</v>
      </c>
    </row>
    <row r="301" s="2" customFormat="1" ht="15.9" customHeight="1" spans="1:14">
      <c r="A301" s="9">
        <v>299</v>
      </c>
      <c r="B301" s="10" t="s">
        <v>17330</v>
      </c>
      <c r="C301" s="11" t="s">
        <v>16</v>
      </c>
      <c r="D301" s="11" t="s">
        <v>17331</v>
      </c>
      <c r="E301" s="11" t="s">
        <v>248</v>
      </c>
      <c r="F301" s="11" t="s">
        <v>17332</v>
      </c>
      <c r="G301" s="11" t="s">
        <v>2289</v>
      </c>
      <c r="H301" s="11" t="s">
        <v>200</v>
      </c>
      <c r="I301" s="11" t="s">
        <v>2205</v>
      </c>
      <c r="J301" s="11" t="s">
        <v>123</v>
      </c>
      <c r="K301" s="12" t="s">
        <v>17333</v>
      </c>
      <c r="L301" s="12" t="s">
        <v>48</v>
      </c>
      <c r="M301" s="12" t="s">
        <v>17334</v>
      </c>
      <c r="N301" s="12" t="s">
        <v>17335</v>
      </c>
    </row>
    <row r="302" s="2" customFormat="1" ht="15.9" customHeight="1" spans="1:14">
      <c r="A302" s="9">
        <v>300</v>
      </c>
      <c r="B302" s="10" t="s">
        <v>17336</v>
      </c>
      <c r="C302" s="11" t="s">
        <v>16</v>
      </c>
      <c r="D302" s="11" t="s">
        <v>17337</v>
      </c>
      <c r="E302" s="11" t="s">
        <v>248</v>
      </c>
      <c r="F302" s="11" t="s">
        <v>17338</v>
      </c>
      <c r="G302" s="11" t="s">
        <v>10739</v>
      </c>
      <c r="H302" s="11" t="s">
        <v>200</v>
      </c>
      <c r="I302" s="11" t="s">
        <v>4166</v>
      </c>
      <c r="J302" s="11" t="s">
        <v>17339</v>
      </c>
      <c r="K302" s="12" t="s">
        <v>17340</v>
      </c>
      <c r="L302" s="12" t="s">
        <v>48</v>
      </c>
      <c r="M302" s="12" t="s">
        <v>17341</v>
      </c>
      <c r="N302" s="12" t="s">
        <v>17342</v>
      </c>
    </row>
    <row r="303" s="2" customFormat="1" ht="15.9" customHeight="1" spans="1:14">
      <c r="A303" s="9">
        <v>301</v>
      </c>
      <c r="B303" s="10" t="s">
        <v>17343</v>
      </c>
      <c r="C303" s="11" t="s">
        <v>16</v>
      </c>
      <c r="D303" s="11" t="s">
        <v>17344</v>
      </c>
      <c r="E303" s="11" t="s">
        <v>886</v>
      </c>
      <c r="F303" s="11" t="s">
        <v>16700</v>
      </c>
      <c r="G303" s="11" t="s">
        <v>42</v>
      </c>
      <c r="H303" s="11" t="s">
        <v>200</v>
      </c>
      <c r="I303" s="11" t="s">
        <v>999</v>
      </c>
      <c r="J303" s="11" t="s">
        <v>3897</v>
      </c>
      <c r="K303" s="12" t="s">
        <v>17345</v>
      </c>
      <c r="L303" s="12" t="s">
        <v>124</v>
      </c>
      <c r="M303" s="12" t="s">
        <v>17346</v>
      </c>
      <c r="N303" s="12" t="s">
        <v>17347</v>
      </c>
    </row>
    <row r="304" s="2" customFormat="1" ht="15.9" customHeight="1" spans="1:14">
      <c r="A304" s="9">
        <v>302</v>
      </c>
      <c r="B304" s="10" t="s">
        <v>17348</v>
      </c>
      <c r="C304" s="11" t="s">
        <v>16</v>
      </c>
      <c r="D304" s="11" t="s">
        <v>17349</v>
      </c>
      <c r="E304" s="11" t="s">
        <v>117</v>
      </c>
      <c r="F304" s="11" t="s">
        <v>17350</v>
      </c>
      <c r="G304" s="11" t="s">
        <v>10007</v>
      </c>
      <c r="H304" s="11" t="s">
        <v>99</v>
      </c>
      <c r="I304" s="11" t="s">
        <v>4668</v>
      </c>
      <c r="J304" s="11" t="s">
        <v>9719</v>
      </c>
      <c r="K304" s="12" t="s">
        <v>17351</v>
      </c>
      <c r="L304" s="12" t="s">
        <v>48</v>
      </c>
      <c r="M304" s="12" t="s">
        <v>17352</v>
      </c>
      <c r="N304" s="12" t="s">
        <v>17353</v>
      </c>
    </row>
    <row r="305" s="2" customFormat="1" ht="15.9" customHeight="1" spans="1:14">
      <c r="A305" s="9">
        <v>303</v>
      </c>
      <c r="B305" s="10" t="s">
        <v>17354</v>
      </c>
      <c r="C305" s="11" t="s">
        <v>16</v>
      </c>
      <c r="D305" s="11" t="s">
        <v>17355</v>
      </c>
      <c r="E305" s="11" t="s">
        <v>64</v>
      </c>
      <c r="F305" s="11" t="s">
        <v>14706</v>
      </c>
      <c r="G305" s="11" t="s">
        <v>14706</v>
      </c>
      <c r="H305" s="11" t="s">
        <v>99</v>
      </c>
      <c r="I305" s="11" t="s">
        <v>3479</v>
      </c>
      <c r="J305" s="11" t="s">
        <v>7229</v>
      </c>
      <c r="K305" s="12" t="s">
        <v>17356</v>
      </c>
      <c r="L305" s="12" t="s">
        <v>48</v>
      </c>
      <c r="M305" s="12" t="s">
        <v>17357</v>
      </c>
      <c r="N305" s="12" t="s">
        <v>17358</v>
      </c>
    </row>
    <row r="306" s="2" customFormat="1" ht="15.9" customHeight="1" spans="1:14">
      <c r="A306" s="9">
        <v>304</v>
      </c>
      <c r="B306" s="10" t="s">
        <v>17359</v>
      </c>
      <c r="C306" s="11" t="s">
        <v>16</v>
      </c>
      <c r="D306" s="11" t="s">
        <v>17360</v>
      </c>
      <c r="E306" s="11" t="s">
        <v>64</v>
      </c>
      <c r="F306" s="11" t="s">
        <v>17361</v>
      </c>
      <c r="G306" s="11" t="s">
        <v>17362</v>
      </c>
      <c r="H306" s="11" t="s">
        <v>99</v>
      </c>
      <c r="I306" s="11" t="s">
        <v>3479</v>
      </c>
      <c r="J306" s="11" t="s">
        <v>7236</v>
      </c>
      <c r="K306" s="12" t="s">
        <v>17363</v>
      </c>
      <c r="L306" s="12" t="s">
        <v>48</v>
      </c>
      <c r="M306" s="12" t="s">
        <v>17364</v>
      </c>
      <c r="N306" s="12" t="s">
        <v>17365</v>
      </c>
    </row>
    <row r="307" s="2" customFormat="1" ht="15.9" customHeight="1" spans="1:14">
      <c r="A307" s="9">
        <v>305</v>
      </c>
      <c r="B307" s="10" t="s">
        <v>17366</v>
      </c>
      <c r="C307" s="11" t="s">
        <v>16</v>
      </c>
      <c r="D307" s="11" t="s">
        <v>17367</v>
      </c>
      <c r="E307" s="11" t="s">
        <v>1414</v>
      </c>
      <c r="F307" s="11" t="s">
        <v>1192</v>
      </c>
      <c r="G307" s="11" t="s">
        <v>17368</v>
      </c>
      <c r="H307" s="11" t="s">
        <v>99</v>
      </c>
      <c r="I307" s="11" t="s">
        <v>3479</v>
      </c>
      <c r="J307" s="11" t="s">
        <v>3496</v>
      </c>
      <c r="K307" s="12" t="s">
        <v>17369</v>
      </c>
      <c r="L307" s="12" t="s">
        <v>48</v>
      </c>
      <c r="M307" s="12" t="s">
        <v>17370</v>
      </c>
      <c r="N307" s="12" t="s">
        <v>17371</v>
      </c>
    </row>
    <row r="308" s="2" customFormat="1" ht="15.9" customHeight="1" spans="1:14">
      <c r="A308" s="9">
        <v>306</v>
      </c>
      <c r="B308" s="10" t="s">
        <v>17372</v>
      </c>
      <c r="C308" s="11" t="s">
        <v>16</v>
      </c>
      <c r="D308" s="11" t="s">
        <v>17373</v>
      </c>
      <c r="E308" s="11" t="s">
        <v>117</v>
      </c>
      <c r="F308" s="11" t="s">
        <v>17374</v>
      </c>
      <c r="G308" s="11" t="s">
        <v>13421</v>
      </c>
      <c r="H308" s="11" t="s">
        <v>99</v>
      </c>
      <c r="I308" s="11" t="s">
        <v>3479</v>
      </c>
      <c r="J308" s="11" t="s">
        <v>3496</v>
      </c>
      <c r="K308" s="12" t="s">
        <v>17375</v>
      </c>
      <c r="L308" s="12" t="s">
        <v>48</v>
      </c>
      <c r="M308" s="12" t="s">
        <v>17376</v>
      </c>
      <c r="N308" s="12" t="s">
        <v>17377</v>
      </c>
    </row>
    <row r="309" s="2" customFormat="1" ht="15.9" customHeight="1" spans="1:14">
      <c r="A309" s="9">
        <v>307</v>
      </c>
      <c r="B309" s="10" t="s">
        <v>17378</v>
      </c>
      <c r="C309" s="11" t="s">
        <v>16</v>
      </c>
      <c r="D309" s="11" t="s">
        <v>17379</v>
      </c>
      <c r="E309" s="11" t="s">
        <v>117</v>
      </c>
      <c r="F309" s="11" t="s">
        <v>677</v>
      </c>
      <c r="G309" s="11" t="s">
        <v>677</v>
      </c>
      <c r="H309" s="11" t="s">
        <v>99</v>
      </c>
      <c r="I309" s="11" t="s">
        <v>3455</v>
      </c>
      <c r="J309" s="11" t="s">
        <v>123</v>
      </c>
      <c r="K309" s="12" t="s">
        <v>17380</v>
      </c>
      <c r="L309" s="12" t="s">
        <v>1139</v>
      </c>
      <c r="M309" s="12" t="s">
        <v>17381</v>
      </c>
      <c r="N309" s="12" t="s">
        <v>17382</v>
      </c>
    </row>
    <row r="310" s="2" customFormat="1" ht="15.9" customHeight="1" spans="1:14">
      <c r="A310" s="9">
        <v>308</v>
      </c>
      <c r="B310" s="10" t="s">
        <v>17383</v>
      </c>
      <c r="C310" s="11" t="s">
        <v>16</v>
      </c>
      <c r="D310" s="11" t="s">
        <v>17384</v>
      </c>
      <c r="E310" s="11" t="s">
        <v>41</v>
      </c>
      <c r="F310" s="11" t="s">
        <v>17385</v>
      </c>
      <c r="G310" s="11" t="s">
        <v>17386</v>
      </c>
      <c r="H310" s="11" t="s">
        <v>99</v>
      </c>
      <c r="I310" s="11" t="s">
        <v>3472</v>
      </c>
      <c r="J310" s="11" t="s">
        <v>7204</v>
      </c>
      <c r="K310" s="12" t="s">
        <v>17387</v>
      </c>
      <c r="L310" s="12" t="s">
        <v>48</v>
      </c>
      <c r="M310" s="12" t="s">
        <v>17388</v>
      </c>
      <c r="N310" s="12" t="s">
        <v>17389</v>
      </c>
    </row>
    <row r="311" s="2" customFormat="1" ht="15.9" customHeight="1" spans="1:14">
      <c r="A311" s="9">
        <v>309</v>
      </c>
      <c r="B311" s="10" t="s">
        <v>17390</v>
      </c>
      <c r="C311" s="11" t="s">
        <v>16</v>
      </c>
      <c r="D311" s="11" t="s">
        <v>17391</v>
      </c>
      <c r="E311" s="11" t="s">
        <v>117</v>
      </c>
      <c r="F311" s="11" t="s">
        <v>17392</v>
      </c>
      <c r="G311" s="11" t="s">
        <v>10437</v>
      </c>
      <c r="H311" s="11" t="s">
        <v>99</v>
      </c>
      <c r="I311" s="11" t="s">
        <v>2432</v>
      </c>
      <c r="J311" s="11" t="s">
        <v>17393</v>
      </c>
      <c r="K311" s="12" t="s">
        <v>17394</v>
      </c>
      <c r="L311" s="12" t="s">
        <v>48</v>
      </c>
      <c r="M311" s="12" t="s">
        <v>17395</v>
      </c>
      <c r="N311" s="12" t="s">
        <v>17396</v>
      </c>
    </row>
    <row r="312" s="2" customFormat="1" ht="15.9" customHeight="1" spans="1:14">
      <c r="A312" s="9">
        <v>310</v>
      </c>
      <c r="B312" s="10" t="s">
        <v>17397</v>
      </c>
      <c r="C312" s="11" t="s">
        <v>16</v>
      </c>
      <c r="D312" s="11" t="s">
        <v>17398</v>
      </c>
      <c r="E312" s="11" t="s">
        <v>97</v>
      </c>
      <c r="F312" s="11" t="s">
        <v>17399</v>
      </c>
      <c r="G312" s="11" t="s">
        <v>17399</v>
      </c>
      <c r="H312" s="11" t="s">
        <v>99</v>
      </c>
      <c r="I312" s="11" t="s">
        <v>100</v>
      </c>
      <c r="J312" s="11" t="s">
        <v>12468</v>
      </c>
      <c r="K312" s="12" t="s">
        <v>17400</v>
      </c>
      <c r="L312" s="12" t="s">
        <v>48</v>
      </c>
      <c r="M312" s="12" t="s">
        <v>17401</v>
      </c>
      <c r="N312" s="12" t="s">
        <v>17402</v>
      </c>
    </row>
    <row r="313" s="2" customFormat="1" ht="15.9" customHeight="1" spans="1:14">
      <c r="A313" s="9">
        <v>311</v>
      </c>
      <c r="B313" s="10" t="s">
        <v>17403</v>
      </c>
      <c r="C313" s="11" t="s">
        <v>16</v>
      </c>
      <c r="D313" s="11" t="s">
        <v>17404</v>
      </c>
      <c r="E313" s="11" t="s">
        <v>117</v>
      </c>
      <c r="F313" s="11" t="s">
        <v>17405</v>
      </c>
      <c r="G313" s="11" t="s">
        <v>17405</v>
      </c>
      <c r="H313" s="11" t="s">
        <v>99</v>
      </c>
      <c r="I313" s="11" t="s">
        <v>3472</v>
      </c>
      <c r="J313" s="11" t="s">
        <v>7204</v>
      </c>
      <c r="K313" s="12" t="s">
        <v>17406</v>
      </c>
      <c r="L313" s="12" t="s">
        <v>48</v>
      </c>
      <c r="M313" s="12" t="s">
        <v>17407</v>
      </c>
      <c r="N313" s="12" t="s">
        <v>17408</v>
      </c>
    </row>
    <row r="314" s="2" customFormat="1" ht="15.9" customHeight="1" spans="1:14">
      <c r="A314" s="9">
        <v>312</v>
      </c>
      <c r="B314" s="10" t="s">
        <v>17409</v>
      </c>
      <c r="C314" s="11" t="s">
        <v>16</v>
      </c>
      <c r="D314" s="11" t="s">
        <v>17410</v>
      </c>
      <c r="E314" s="11" t="s">
        <v>2429</v>
      </c>
      <c r="F314" s="11" t="s">
        <v>17411</v>
      </c>
      <c r="G314" s="11" t="s">
        <v>12012</v>
      </c>
      <c r="H314" s="11" t="s">
        <v>99</v>
      </c>
      <c r="I314" s="11" t="s">
        <v>3479</v>
      </c>
      <c r="J314" s="11" t="s">
        <v>7229</v>
      </c>
      <c r="K314" s="12" t="s">
        <v>17412</v>
      </c>
      <c r="L314" s="12" t="s">
        <v>48</v>
      </c>
      <c r="M314" s="12" t="s">
        <v>17413</v>
      </c>
      <c r="N314" s="12" t="s">
        <v>17414</v>
      </c>
    </row>
    <row r="315" s="2" customFormat="1" ht="15.9" customHeight="1" spans="1:14">
      <c r="A315" s="9">
        <v>313</v>
      </c>
      <c r="B315" s="10" t="s">
        <v>17415</v>
      </c>
      <c r="C315" s="11" t="s">
        <v>16</v>
      </c>
      <c r="D315" s="11" t="s">
        <v>17416</v>
      </c>
      <c r="E315" s="11" t="s">
        <v>64</v>
      </c>
      <c r="F315" s="11" t="s">
        <v>7503</v>
      </c>
      <c r="G315" s="11" t="s">
        <v>2323</v>
      </c>
      <c r="H315" s="11" t="s">
        <v>99</v>
      </c>
      <c r="I315" s="11" t="s">
        <v>3479</v>
      </c>
      <c r="J315" s="11" t="s">
        <v>7229</v>
      </c>
      <c r="K315" s="12" t="s">
        <v>17417</v>
      </c>
      <c r="L315" s="12" t="s">
        <v>124</v>
      </c>
      <c r="M315" s="12" t="s">
        <v>17418</v>
      </c>
      <c r="N315" s="12" t="s">
        <v>17419</v>
      </c>
    </row>
    <row r="316" s="2" customFormat="1" ht="15.9" customHeight="1" spans="1:14">
      <c r="A316" s="9">
        <v>314</v>
      </c>
      <c r="B316" s="10" t="s">
        <v>17420</v>
      </c>
      <c r="C316" s="11" t="s">
        <v>16</v>
      </c>
      <c r="D316" s="11" t="s">
        <v>17421</v>
      </c>
      <c r="E316" s="11" t="s">
        <v>177</v>
      </c>
      <c r="F316" s="11" t="s">
        <v>10977</v>
      </c>
      <c r="G316" s="11" t="s">
        <v>10977</v>
      </c>
      <c r="H316" s="11" t="s">
        <v>99</v>
      </c>
      <c r="I316" s="11" t="s">
        <v>3479</v>
      </c>
      <c r="J316" s="11" t="s">
        <v>3480</v>
      </c>
      <c r="K316" s="12" t="s">
        <v>17422</v>
      </c>
      <c r="L316" s="12" t="s">
        <v>48</v>
      </c>
      <c r="M316" s="12" t="s">
        <v>17423</v>
      </c>
      <c r="N316" s="12" t="s">
        <v>17424</v>
      </c>
    </row>
    <row r="317" s="2" customFormat="1" ht="15.9" customHeight="1" spans="1:14">
      <c r="A317" s="9">
        <v>315</v>
      </c>
      <c r="B317" s="10" t="s">
        <v>17425</v>
      </c>
      <c r="C317" s="11" t="s">
        <v>16</v>
      </c>
      <c r="D317" s="11" t="s">
        <v>17426</v>
      </c>
      <c r="E317" s="11" t="s">
        <v>886</v>
      </c>
      <c r="F317" s="11" t="s">
        <v>17427</v>
      </c>
      <c r="G317" s="11" t="s">
        <v>7489</v>
      </c>
      <c r="H317" s="11" t="s">
        <v>269</v>
      </c>
      <c r="I317" s="11" t="s">
        <v>270</v>
      </c>
      <c r="J317" s="11" t="s">
        <v>3527</v>
      </c>
      <c r="K317" s="12" t="s">
        <v>17428</v>
      </c>
      <c r="L317" s="12" t="s">
        <v>48</v>
      </c>
      <c r="M317" s="12" t="s">
        <v>17429</v>
      </c>
      <c r="N317" s="12" t="s">
        <v>17430</v>
      </c>
    </row>
    <row r="318" s="2" customFormat="1" ht="15.9" customHeight="1" spans="1:14">
      <c r="A318" s="9">
        <v>316</v>
      </c>
      <c r="B318" s="10" t="s">
        <v>17431</v>
      </c>
      <c r="C318" s="11" t="s">
        <v>16</v>
      </c>
      <c r="D318" s="11" t="s">
        <v>17432</v>
      </c>
      <c r="E318" s="11" t="s">
        <v>117</v>
      </c>
      <c r="F318" s="11" t="s">
        <v>17433</v>
      </c>
      <c r="G318" s="11" t="s">
        <v>17434</v>
      </c>
      <c r="H318" s="11" t="s">
        <v>269</v>
      </c>
      <c r="I318" s="11" t="s">
        <v>270</v>
      </c>
      <c r="J318" s="11" t="s">
        <v>123</v>
      </c>
      <c r="K318" s="12" t="s">
        <v>17435</v>
      </c>
      <c r="L318" s="12" t="s">
        <v>48</v>
      </c>
      <c r="M318" s="12" t="s">
        <v>17436</v>
      </c>
      <c r="N318" s="12" t="s">
        <v>17437</v>
      </c>
    </row>
    <row r="319" s="2" customFormat="1" ht="15.9" customHeight="1" spans="1:14">
      <c r="A319" s="9">
        <v>317</v>
      </c>
      <c r="B319" s="10" t="s">
        <v>17438</v>
      </c>
      <c r="C319" s="11" t="s">
        <v>16</v>
      </c>
      <c r="D319" s="11" t="s">
        <v>17439</v>
      </c>
      <c r="E319" s="11" t="s">
        <v>296</v>
      </c>
      <c r="F319" s="11" t="s">
        <v>17440</v>
      </c>
      <c r="G319" s="11" t="s">
        <v>1036</v>
      </c>
      <c r="H319" s="11" t="s">
        <v>269</v>
      </c>
      <c r="I319" s="11" t="s">
        <v>270</v>
      </c>
      <c r="J319" s="11" t="s">
        <v>5763</v>
      </c>
      <c r="K319" s="12" t="s">
        <v>17441</v>
      </c>
      <c r="L319" s="12" t="s">
        <v>48</v>
      </c>
      <c r="M319" s="12" t="s">
        <v>17442</v>
      </c>
      <c r="N319" s="12" t="s">
        <v>17443</v>
      </c>
    </row>
    <row r="320" s="2" customFormat="1" ht="15.9" customHeight="1" spans="1:14">
      <c r="A320" s="9">
        <v>318</v>
      </c>
      <c r="B320" s="10" t="s">
        <v>17444</v>
      </c>
      <c r="C320" s="11" t="s">
        <v>16</v>
      </c>
      <c r="D320" s="11" t="s">
        <v>7286</v>
      </c>
      <c r="E320" s="11" t="s">
        <v>97</v>
      </c>
      <c r="F320" s="11" t="s">
        <v>1914</v>
      </c>
      <c r="G320" s="11" t="s">
        <v>1945</v>
      </c>
      <c r="H320" s="11" t="s">
        <v>269</v>
      </c>
      <c r="I320" s="11" t="s">
        <v>270</v>
      </c>
      <c r="J320" s="11" t="s">
        <v>4514</v>
      </c>
      <c r="K320" s="12" t="s">
        <v>17445</v>
      </c>
      <c r="L320" s="12" t="s">
        <v>358</v>
      </c>
      <c r="M320" s="12" t="s">
        <v>17446</v>
      </c>
      <c r="N320" s="12" t="s">
        <v>17447</v>
      </c>
    </row>
    <row r="321" s="2" customFormat="1" ht="15.9" customHeight="1" spans="1:14">
      <c r="A321" s="9">
        <v>319</v>
      </c>
      <c r="B321" s="10" t="s">
        <v>17448</v>
      </c>
      <c r="C321" s="11" t="s">
        <v>16</v>
      </c>
      <c r="D321" s="11" t="s">
        <v>17449</v>
      </c>
      <c r="E321" s="11" t="s">
        <v>228</v>
      </c>
      <c r="F321" s="11" t="s">
        <v>15536</v>
      </c>
      <c r="G321" s="11" t="s">
        <v>17450</v>
      </c>
      <c r="H321" s="11" t="s">
        <v>269</v>
      </c>
      <c r="I321" s="11" t="s">
        <v>4522</v>
      </c>
      <c r="J321" s="11" t="s">
        <v>4523</v>
      </c>
      <c r="K321" s="12" t="s">
        <v>17451</v>
      </c>
      <c r="L321" s="12" t="s">
        <v>48</v>
      </c>
      <c r="M321" s="12" t="s">
        <v>17452</v>
      </c>
      <c r="N321" s="12" t="s">
        <v>17453</v>
      </c>
    </row>
    <row r="322" s="2" customFormat="1" ht="15.9" customHeight="1" spans="1:14">
      <c r="A322" s="9">
        <v>320</v>
      </c>
      <c r="B322" s="10" t="s">
        <v>17454</v>
      </c>
      <c r="C322" s="11" t="s">
        <v>16</v>
      </c>
      <c r="D322" s="11" t="s">
        <v>17455</v>
      </c>
      <c r="E322" s="11" t="s">
        <v>248</v>
      </c>
      <c r="F322" s="11" t="s">
        <v>17316</v>
      </c>
      <c r="G322" s="11" t="s">
        <v>3709</v>
      </c>
      <c r="H322" s="11" t="s">
        <v>269</v>
      </c>
      <c r="I322" s="11" t="s">
        <v>270</v>
      </c>
      <c r="J322" s="11" t="s">
        <v>3519</v>
      </c>
      <c r="K322" s="12" t="s">
        <v>17456</v>
      </c>
      <c r="L322" s="12" t="s">
        <v>48</v>
      </c>
      <c r="M322" s="12" t="s">
        <v>17457</v>
      </c>
      <c r="N322" s="12" t="s">
        <v>17458</v>
      </c>
    </row>
    <row r="323" s="2" customFormat="1" ht="15.9" customHeight="1" spans="1:14">
      <c r="A323" s="9">
        <v>321</v>
      </c>
      <c r="B323" s="10" t="s">
        <v>17459</v>
      </c>
      <c r="C323" s="11" t="s">
        <v>16</v>
      </c>
      <c r="D323" s="11" t="s">
        <v>17460</v>
      </c>
      <c r="E323" s="11" t="s">
        <v>3894</v>
      </c>
      <c r="F323" s="11" t="s">
        <v>17461</v>
      </c>
      <c r="G323" s="11" t="s">
        <v>14016</v>
      </c>
      <c r="H323" s="11" t="s">
        <v>3571</v>
      </c>
      <c r="I323" s="11" t="s">
        <v>3571</v>
      </c>
      <c r="J323" s="11" t="s">
        <v>17462</v>
      </c>
      <c r="K323" s="12" t="s">
        <v>17463</v>
      </c>
      <c r="L323" s="12" t="s">
        <v>172</v>
      </c>
      <c r="M323" s="12" t="s">
        <v>17464</v>
      </c>
      <c r="N323" s="12" t="s">
        <v>17465</v>
      </c>
    </row>
    <row r="324" s="2" customFormat="1" ht="15.9" customHeight="1" spans="1:14">
      <c r="A324" s="9">
        <v>322</v>
      </c>
      <c r="B324" s="10" t="s">
        <v>17466</v>
      </c>
      <c r="C324" s="11" t="s">
        <v>16</v>
      </c>
      <c r="D324" s="11" t="s">
        <v>17467</v>
      </c>
      <c r="E324" s="11" t="s">
        <v>286</v>
      </c>
      <c r="F324" s="11" t="s">
        <v>17468</v>
      </c>
      <c r="G324" s="11" t="s">
        <v>17469</v>
      </c>
      <c r="H324" s="11" t="s">
        <v>3571</v>
      </c>
      <c r="I324" s="11" t="s">
        <v>3571</v>
      </c>
      <c r="J324" s="11" t="s">
        <v>17470</v>
      </c>
      <c r="K324" s="12" t="s">
        <v>17471</v>
      </c>
      <c r="L324" s="12" t="s">
        <v>48</v>
      </c>
      <c r="M324" s="12" t="s">
        <v>17472</v>
      </c>
      <c r="N324" s="12" t="s">
        <v>17473</v>
      </c>
    </row>
    <row r="325" s="2" customFormat="1" ht="15.9" customHeight="1" spans="1:14">
      <c r="A325" s="9">
        <v>323</v>
      </c>
      <c r="B325" s="10" t="s">
        <v>17474</v>
      </c>
      <c r="C325" s="11" t="s">
        <v>16</v>
      </c>
      <c r="D325" s="11" t="s">
        <v>17475</v>
      </c>
      <c r="E325" s="11" t="s">
        <v>64</v>
      </c>
      <c r="F325" s="11" t="s">
        <v>17476</v>
      </c>
      <c r="G325" s="11" t="s">
        <v>3743</v>
      </c>
      <c r="H325" s="11" t="s">
        <v>508</v>
      </c>
      <c r="I325" s="11" t="s">
        <v>9829</v>
      </c>
      <c r="J325" s="11" t="s">
        <v>10586</v>
      </c>
      <c r="K325" s="12" t="s">
        <v>17477</v>
      </c>
      <c r="L325" s="12" t="s">
        <v>48</v>
      </c>
      <c r="M325" s="12" t="s">
        <v>17478</v>
      </c>
      <c r="N325" s="12" t="s">
        <v>17479</v>
      </c>
    </row>
    <row r="326" s="2" customFormat="1" ht="15.9" customHeight="1" spans="1:14">
      <c r="A326" s="9">
        <v>324</v>
      </c>
      <c r="B326" s="10" t="s">
        <v>17480</v>
      </c>
      <c r="C326" s="11" t="s">
        <v>16</v>
      </c>
      <c r="D326" s="11" t="s">
        <v>17481</v>
      </c>
      <c r="E326" s="11" t="s">
        <v>117</v>
      </c>
      <c r="F326" s="11" t="s">
        <v>17482</v>
      </c>
      <c r="G326" s="11" t="s">
        <v>10990</v>
      </c>
      <c r="H326" s="11" t="s">
        <v>508</v>
      </c>
      <c r="I326" s="11" t="s">
        <v>3597</v>
      </c>
      <c r="J326" s="11" t="s">
        <v>3615</v>
      </c>
      <c r="K326" s="12" t="s">
        <v>17483</v>
      </c>
      <c r="L326" s="12" t="s">
        <v>124</v>
      </c>
      <c r="M326" s="12" t="s">
        <v>17484</v>
      </c>
      <c r="N326" s="12" t="s">
        <v>17485</v>
      </c>
    </row>
    <row r="327" s="2" customFormat="1" ht="15.9" customHeight="1" spans="1:14">
      <c r="A327" s="9">
        <v>325</v>
      </c>
      <c r="B327" s="10" t="s">
        <v>17486</v>
      </c>
      <c r="C327" s="11" t="s">
        <v>16</v>
      </c>
      <c r="D327" s="11" t="s">
        <v>17487</v>
      </c>
      <c r="E327" s="11" t="s">
        <v>117</v>
      </c>
      <c r="F327" s="11" t="s">
        <v>17488</v>
      </c>
      <c r="G327" s="11" t="s">
        <v>10101</v>
      </c>
      <c r="H327" s="11" t="s">
        <v>508</v>
      </c>
      <c r="I327" s="11" t="s">
        <v>3597</v>
      </c>
      <c r="J327" s="11" t="s">
        <v>3598</v>
      </c>
      <c r="K327" s="12" t="s">
        <v>17489</v>
      </c>
      <c r="L327" s="12" t="s">
        <v>71</v>
      </c>
      <c r="M327" s="12" t="s">
        <v>17490</v>
      </c>
      <c r="N327" s="12" t="s">
        <v>17491</v>
      </c>
    </row>
    <row r="328" s="2" customFormat="1" ht="15.9" customHeight="1" spans="1:14">
      <c r="A328" s="9">
        <v>326</v>
      </c>
      <c r="B328" s="10" t="s">
        <v>17492</v>
      </c>
      <c r="C328" s="11" t="s">
        <v>16</v>
      </c>
      <c r="D328" s="11" t="s">
        <v>17493</v>
      </c>
      <c r="E328" s="11" t="s">
        <v>286</v>
      </c>
      <c r="F328" s="11" t="s">
        <v>17494</v>
      </c>
      <c r="G328" s="11" t="s">
        <v>9342</v>
      </c>
      <c r="H328" s="11" t="s">
        <v>508</v>
      </c>
      <c r="I328" s="11" t="s">
        <v>3597</v>
      </c>
      <c r="J328" s="11" t="s">
        <v>3669</v>
      </c>
      <c r="K328" s="12" t="s">
        <v>17495</v>
      </c>
      <c r="L328" s="12" t="s">
        <v>71</v>
      </c>
      <c r="M328" s="12" t="s">
        <v>17496</v>
      </c>
      <c r="N328" s="12" t="s">
        <v>17497</v>
      </c>
    </row>
    <row r="329" s="2" customFormat="1" ht="15.9" customHeight="1" spans="1:14">
      <c r="A329" s="9">
        <v>327</v>
      </c>
      <c r="B329" s="10" t="s">
        <v>17498</v>
      </c>
      <c r="C329" s="11" t="s">
        <v>16</v>
      </c>
      <c r="D329" s="11" t="s">
        <v>17499</v>
      </c>
      <c r="E329" s="11" t="s">
        <v>9533</v>
      </c>
      <c r="F329" s="11" t="s">
        <v>17500</v>
      </c>
      <c r="G329" s="11" t="s">
        <v>10680</v>
      </c>
      <c r="H329" s="11" t="s">
        <v>508</v>
      </c>
      <c r="I329" s="11" t="s">
        <v>3597</v>
      </c>
      <c r="J329" s="11" t="s">
        <v>3669</v>
      </c>
      <c r="K329" s="12" t="s">
        <v>17501</v>
      </c>
      <c r="L329" s="12" t="s">
        <v>71</v>
      </c>
      <c r="M329" s="12" t="s">
        <v>17502</v>
      </c>
      <c r="N329" s="12" t="s">
        <v>17503</v>
      </c>
    </row>
    <row r="330" s="2" customFormat="1" ht="15.9" customHeight="1" spans="1:14">
      <c r="A330" s="9">
        <v>328</v>
      </c>
      <c r="B330" s="10" t="s">
        <v>17504</v>
      </c>
      <c r="C330" s="11" t="s">
        <v>16</v>
      </c>
      <c r="D330" s="11" t="s">
        <v>17505</v>
      </c>
      <c r="E330" s="11" t="s">
        <v>117</v>
      </c>
      <c r="F330" s="11" t="s">
        <v>14746</v>
      </c>
      <c r="G330" s="11" t="s">
        <v>1522</v>
      </c>
      <c r="H330" s="11" t="s">
        <v>508</v>
      </c>
      <c r="I330" s="11" t="s">
        <v>3597</v>
      </c>
      <c r="J330" s="11" t="s">
        <v>3669</v>
      </c>
      <c r="K330" s="12" t="s">
        <v>17506</v>
      </c>
      <c r="L330" s="12" t="s">
        <v>124</v>
      </c>
      <c r="M330" s="12" t="s">
        <v>17507</v>
      </c>
      <c r="N330" s="12" t="s">
        <v>17508</v>
      </c>
    </row>
    <row r="331" s="2" customFormat="1" ht="15.9" customHeight="1" spans="1:14">
      <c r="A331" s="9">
        <v>329</v>
      </c>
      <c r="B331" s="10" t="s">
        <v>17509</v>
      </c>
      <c r="C331" s="11" t="s">
        <v>16</v>
      </c>
      <c r="D331" s="11" t="s">
        <v>17510</v>
      </c>
      <c r="E331" s="11" t="s">
        <v>429</v>
      </c>
      <c r="F331" s="11" t="s">
        <v>11928</v>
      </c>
      <c r="G331" s="11" t="s">
        <v>3084</v>
      </c>
      <c r="H331" s="11" t="s">
        <v>508</v>
      </c>
      <c r="I331" s="11" t="s">
        <v>3597</v>
      </c>
      <c r="J331" s="11" t="s">
        <v>3729</v>
      </c>
      <c r="K331" s="12" t="s">
        <v>17511</v>
      </c>
      <c r="L331" s="12" t="s">
        <v>71</v>
      </c>
      <c r="M331" s="12" t="s">
        <v>17512</v>
      </c>
      <c r="N331" s="12" t="s">
        <v>17513</v>
      </c>
    </row>
    <row r="332" s="2" customFormat="1" ht="15.9" customHeight="1" spans="1:14">
      <c r="A332" s="9">
        <v>330</v>
      </c>
      <c r="B332" s="10" t="s">
        <v>17514</v>
      </c>
      <c r="C332" s="11" t="s">
        <v>16</v>
      </c>
      <c r="D332" s="11" t="s">
        <v>17515</v>
      </c>
      <c r="E332" s="11" t="s">
        <v>429</v>
      </c>
      <c r="F332" s="11" t="s">
        <v>17516</v>
      </c>
      <c r="G332" s="11" t="s">
        <v>6960</v>
      </c>
      <c r="H332" s="11" t="s">
        <v>508</v>
      </c>
      <c r="I332" s="11" t="s">
        <v>3597</v>
      </c>
      <c r="J332" s="11" t="s">
        <v>3598</v>
      </c>
      <c r="K332" s="12" t="s">
        <v>17517</v>
      </c>
      <c r="L332" s="12" t="s">
        <v>71</v>
      </c>
      <c r="M332" s="12" t="s">
        <v>17518</v>
      </c>
      <c r="N332" s="12" t="s">
        <v>17519</v>
      </c>
    </row>
    <row r="333" s="2" customFormat="1" ht="15.9" customHeight="1" spans="1:14">
      <c r="A333" s="9">
        <v>331</v>
      </c>
      <c r="B333" s="10" t="s">
        <v>17520</v>
      </c>
      <c r="C333" s="11" t="s">
        <v>16</v>
      </c>
      <c r="D333" s="11" t="s">
        <v>5213</v>
      </c>
      <c r="E333" s="11" t="s">
        <v>286</v>
      </c>
      <c r="F333" s="11" t="s">
        <v>1135</v>
      </c>
      <c r="G333" s="11" t="s">
        <v>17521</v>
      </c>
      <c r="H333" s="11" t="s">
        <v>508</v>
      </c>
      <c r="I333" s="11" t="s">
        <v>3597</v>
      </c>
      <c r="J333" s="11" t="s">
        <v>3607</v>
      </c>
      <c r="K333" s="12" t="s">
        <v>17522</v>
      </c>
      <c r="L333" s="12" t="s">
        <v>71</v>
      </c>
      <c r="M333" s="12" t="s">
        <v>17523</v>
      </c>
      <c r="N333" s="12" t="s">
        <v>17524</v>
      </c>
    </row>
    <row r="334" s="2" customFormat="1" ht="15.9" customHeight="1" spans="1:14">
      <c r="A334" s="9">
        <v>332</v>
      </c>
      <c r="B334" s="10" t="s">
        <v>17525</v>
      </c>
      <c r="C334" s="11" t="s">
        <v>16</v>
      </c>
      <c r="D334" s="11" t="s">
        <v>17526</v>
      </c>
      <c r="E334" s="11" t="s">
        <v>17527</v>
      </c>
      <c r="F334" s="11" t="s">
        <v>17528</v>
      </c>
      <c r="G334" s="11" t="s">
        <v>11877</v>
      </c>
      <c r="H334" s="11" t="s">
        <v>508</v>
      </c>
      <c r="I334" s="11" t="s">
        <v>3597</v>
      </c>
      <c r="J334" s="11" t="s">
        <v>3764</v>
      </c>
      <c r="K334" s="12" t="s">
        <v>17529</v>
      </c>
      <c r="L334" s="12" t="s">
        <v>71</v>
      </c>
      <c r="M334" s="12" t="s">
        <v>17530</v>
      </c>
      <c r="N334" s="12" t="s">
        <v>17531</v>
      </c>
    </row>
    <row r="335" s="2" customFormat="1" ht="15.9" customHeight="1" spans="1:14">
      <c r="A335" s="9">
        <v>333</v>
      </c>
      <c r="B335" s="10" t="s">
        <v>17532</v>
      </c>
      <c r="C335" s="11" t="s">
        <v>16</v>
      </c>
      <c r="D335" s="11" t="s">
        <v>17533</v>
      </c>
      <c r="E335" s="11" t="s">
        <v>429</v>
      </c>
      <c r="F335" s="11" t="s">
        <v>17534</v>
      </c>
      <c r="G335" s="11" t="s">
        <v>5169</v>
      </c>
      <c r="H335" s="11" t="s">
        <v>508</v>
      </c>
      <c r="I335" s="11" t="s">
        <v>3597</v>
      </c>
      <c r="J335" s="11" t="s">
        <v>3607</v>
      </c>
      <c r="K335" s="12" t="s">
        <v>17535</v>
      </c>
      <c r="L335" s="12" t="s">
        <v>71</v>
      </c>
      <c r="M335" s="12" t="s">
        <v>17536</v>
      </c>
      <c r="N335" s="12" t="s">
        <v>17537</v>
      </c>
    </row>
    <row r="336" s="2" customFormat="1" ht="15.9" customHeight="1" spans="1:14">
      <c r="A336" s="9">
        <v>334</v>
      </c>
      <c r="B336" s="10" t="s">
        <v>17538</v>
      </c>
      <c r="C336" s="11" t="s">
        <v>16</v>
      </c>
      <c r="D336" s="11" t="s">
        <v>17539</v>
      </c>
      <c r="E336" s="11" t="s">
        <v>429</v>
      </c>
      <c r="F336" s="11" t="s">
        <v>9410</v>
      </c>
      <c r="G336" s="11" t="s">
        <v>15693</v>
      </c>
      <c r="H336" s="11" t="s">
        <v>508</v>
      </c>
      <c r="I336" s="11" t="s">
        <v>3597</v>
      </c>
      <c r="J336" s="11" t="s">
        <v>3669</v>
      </c>
      <c r="K336" s="12" t="s">
        <v>17540</v>
      </c>
      <c r="L336" s="12" t="s">
        <v>71</v>
      </c>
      <c r="M336" s="12" t="s">
        <v>17541</v>
      </c>
      <c r="N336" s="12" t="s">
        <v>17542</v>
      </c>
    </row>
    <row r="337" s="2" customFormat="1" ht="15.9" customHeight="1" spans="1:14">
      <c r="A337" s="9">
        <v>335</v>
      </c>
      <c r="B337" s="10" t="s">
        <v>17543</v>
      </c>
      <c r="C337" s="11" t="s">
        <v>16</v>
      </c>
      <c r="D337" s="11" t="s">
        <v>17544</v>
      </c>
      <c r="E337" s="11" t="s">
        <v>545</v>
      </c>
      <c r="F337" s="11" t="s">
        <v>8539</v>
      </c>
      <c r="G337" s="11" t="s">
        <v>11772</v>
      </c>
      <c r="H337" s="11" t="s">
        <v>508</v>
      </c>
      <c r="I337" s="11" t="s">
        <v>3597</v>
      </c>
      <c r="J337" s="11" t="s">
        <v>3598</v>
      </c>
      <c r="K337" s="12" t="s">
        <v>17545</v>
      </c>
      <c r="L337" s="12" t="s">
        <v>71</v>
      </c>
      <c r="M337" s="12" t="s">
        <v>17546</v>
      </c>
      <c r="N337" s="12" t="s">
        <v>17547</v>
      </c>
    </row>
    <row r="338" s="2" customFormat="1" ht="15.9" customHeight="1" spans="1:14">
      <c r="A338" s="9">
        <v>336</v>
      </c>
      <c r="B338" s="10" t="s">
        <v>17548</v>
      </c>
      <c r="C338" s="11" t="s">
        <v>16</v>
      </c>
      <c r="D338" s="11" t="s">
        <v>17549</v>
      </c>
      <c r="E338" s="11" t="s">
        <v>64</v>
      </c>
      <c r="F338" s="11" t="s">
        <v>17550</v>
      </c>
      <c r="G338" s="11" t="s">
        <v>6463</v>
      </c>
      <c r="H338" s="11" t="s">
        <v>508</v>
      </c>
      <c r="I338" s="11" t="s">
        <v>3597</v>
      </c>
      <c r="J338" s="11" t="s">
        <v>3607</v>
      </c>
      <c r="K338" s="12" t="s">
        <v>17551</v>
      </c>
      <c r="L338" s="12" t="s">
        <v>71</v>
      </c>
      <c r="M338" s="12" t="s">
        <v>3686</v>
      </c>
      <c r="N338" s="12" t="s">
        <v>17552</v>
      </c>
    </row>
    <row r="339" s="2" customFormat="1" ht="15.9" customHeight="1" spans="1:14">
      <c r="A339" s="9">
        <v>337</v>
      </c>
      <c r="B339" s="10" t="s">
        <v>17553</v>
      </c>
      <c r="C339" s="11" t="s">
        <v>16</v>
      </c>
      <c r="D339" s="11" t="s">
        <v>17554</v>
      </c>
      <c r="E339" s="11" t="s">
        <v>545</v>
      </c>
      <c r="F339" s="11" t="s">
        <v>3749</v>
      </c>
      <c r="G339" s="11" t="s">
        <v>6000</v>
      </c>
      <c r="H339" s="11" t="s">
        <v>508</v>
      </c>
      <c r="I339" s="11" t="s">
        <v>3597</v>
      </c>
      <c r="J339" s="11" t="s">
        <v>3598</v>
      </c>
      <c r="K339" s="12" t="s">
        <v>17555</v>
      </c>
      <c r="L339" s="12" t="s">
        <v>71</v>
      </c>
      <c r="M339" s="12" t="s">
        <v>17556</v>
      </c>
      <c r="N339" s="12" t="s">
        <v>17557</v>
      </c>
    </row>
    <row r="340" s="2" customFormat="1" ht="15.9" customHeight="1" spans="1:14">
      <c r="A340" s="9">
        <v>338</v>
      </c>
      <c r="B340" s="10" t="s">
        <v>17558</v>
      </c>
      <c r="C340" s="11" t="s">
        <v>16</v>
      </c>
      <c r="D340" s="11" t="s">
        <v>17559</v>
      </c>
      <c r="E340" s="11" t="s">
        <v>186</v>
      </c>
      <c r="F340" s="11" t="s">
        <v>17560</v>
      </c>
      <c r="G340" s="11" t="s">
        <v>17561</v>
      </c>
      <c r="H340" s="11" t="s">
        <v>508</v>
      </c>
      <c r="I340" s="11" t="s">
        <v>3597</v>
      </c>
      <c r="J340" s="11" t="s">
        <v>3764</v>
      </c>
      <c r="K340" s="12" t="s">
        <v>17562</v>
      </c>
      <c r="L340" s="12" t="s">
        <v>124</v>
      </c>
      <c r="M340" s="12" t="s">
        <v>17563</v>
      </c>
      <c r="N340" s="12" t="s">
        <v>17564</v>
      </c>
    </row>
    <row r="341" s="2" customFormat="1" ht="15.9" customHeight="1" spans="1:14">
      <c r="A341" s="9">
        <v>339</v>
      </c>
      <c r="B341" s="10" t="s">
        <v>17565</v>
      </c>
      <c r="C341" s="11" t="s">
        <v>16</v>
      </c>
      <c r="D341" s="11" t="s">
        <v>17566</v>
      </c>
      <c r="E341" s="11" t="s">
        <v>177</v>
      </c>
      <c r="F341" s="11" t="s">
        <v>11459</v>
      </c>
      <c r="G341" s="11" t="s">
        <v>1634</v>
      </c>
      <c r="H341" s="11" t="s">
        <v>508</v>
      </c>
      <c r="I341" s="11" t="s">
        <v>3597</v>
      </c>
      <c r="J341" s="11" t="s">
        <v>3669</v>
      </c>
      <c r="K341" s="12" t="s">
        <v>17567</v>
      </c>
      <c r="L341" s="12" t="s">
        <v>71</v>
      </c>
      <c r="M341" s="12" t="s">
        <v>17568</v>
      </c>
      <c r="N341" s="12" t="s">
        <v>17569</v>
      </c>
    </row>
    <row r="342" s="2" customFormat="1" ht="15.9" customHeight="1" spans="1:14">
      <c r="A342" s="9">
        <v>340</v>
      </c>
      <c r="B342" s="10" t="s">
        <v>17570</v>
      </c>
      <c r="C342" s="11" t="s">
        <v>16</v>
      </c>
      <c r="D342" s="11" t="s">
        <v>17571</v>
      </c>
      <c r="E342" s="11" t="s">
        <v>1478</v>
      </c>
      <c r="F342" s="11" t="s">
        <v>9189</v>
      </c>
      <c r="G342" s="11" t="s">
        <v>2163</v>
      </c>
      <c r="H342" s="11" t="s">
        <v>508</v>
      </c>
      <c r="I342" s="11" t="s">
        <v>3597</v>
      </c>
      <c r="J342" s="11" t="s">
        <v>3607</v>
      </c>
      <c r="K342" s="12" t="s">
        <v>17572</v>
      </c>
      <c r="L342" s="12" t="s">
        <v>71</v>
      </c>
      <c r="M342" s="12" t="s">
        <v>3686</v>
      </c>
      <c r="N342" s="12" t="s">
        <v>17573</v>
      </c>
    </row>
    <row r="343" s="2" customFormat="1" ht="15.9" customHeight="1" spans="1:14">
      <c r="A343" s="9">
        <v>341</v>
      </c>
      <c r="B343" s="10" t="s">
        <v>17574</v>
      </c>
      <c r="C343" s="11" t="s">
        <v>16</v>
      </c>
      <c r="D343" s="11" t="s">
        <v>17575</v>
      </c>
      <c r="E343" s="11" t="s">
        <v>117</v>
      </c>
      <c r="F343" s="11" t="s">
        <v>17576</v>
      </c>
      <c r="G343" s="11" t="s">
        <v>4764</v>
      </c>
      <c r="H343" s="11" t="s">
        <v>508</v>
      </c>
      <c r="I343" s="11" t="s">
        <v>3597</v>
      </c>
      <c r="J343" s="11" t="s">
        <v>3669</v>
      </c>
      <c r="K343" s="12" t="s">
        <v>17577</v>
      </c>
      <c r="L343" s="12" t="s">
        <v>16022</v>
      </c>
      <c r="M343" s="12" t="s">
        <v>17578</v>
      </c>
      <c r="N343" s="12" t="s">
        <v>17579</v>
      </c>
    </row>
    <row r="344" s="2" customFormat="1" ht="15.9" customHeight="1" spans="1:14">
      <c r="A344" s="9">
        <v>342</v>
      </c>
      <c r="B344" s="10" t="s">
        <v>17580</v>
      </c>
      <c r="C344" s="11" t="s">
        <v>16</v>
      </c>
      <c r="D344" s="11" t="s">
        <v>17581</v>
      </c>
      <c r="E344" s="11" t="s">
        <v>117</v>
      </c>
      <c r="F344" s="11" t="s">
        <v>17582</v>
      </c>
      <c r="G344" s="11" t="s">
        <v>3047</v>
      </c>
      <c r="H344" s="11" t="s">
        <v>508</v>
      </c>
      <c r="I344" s="11" t="s">
        <v>3597</v>
      </c>
      <c r="J344" s="11" t="s">
        <v>3598</v>
      </c>
      <c r="K344" s="12" t="s">
        <v>17583</v>
      </c>
      <c r="L344" s="12" t="s">
        <v>124</v>
      </c>
      <c r="M344" s="12" t="s">
        <v>17584</v>
      </c>
      <c r="N344" s="12" t="s">
        <v>17585</v>
      </c>
    </row>
    <row r="345" s="2" customFormat="1" ht="15.9" customHeight="1" spans="1:14">
      <c r="A345" s="9">
        <v>343</v>
      </c>
      <c r="B345" s="10" t="s">
        <v>17586</v>
      </c>
      <c r="C345" s="11" t="s">
        <v>16</v>
      </c>
      <c r="D345" s="11" t="s">
        <v>17587</v>
      </c>
      <c r="E345" s="11" t="s">
        <v>3180</v>
      </c>
      <c r="F345" s="11" t="s">
        <v>16507</v>
      </c>
      <c r="G345" s="11" t="s">
        <v>8104</v>
      </c>
      <c r="H345" s="11" t="s">
        <v>508</v>
      </c>
      <c r="I345" s="11" t="s">
        <v>3597</v>
      </c>
      <c r="J345" s="11" t="s">
        <v>3598</v>
      </c>
      <c r="K345" s="12" t="s">
        <v>17588</v>
      </c>
      <c r="L345" s="12" t="s">
        <v>1139</v>
      </c>
      <c r="M345" s="12" t="s">
        <v>17589</v>
      </c>
      <c r="N345" s="12" t="s">
        <v>17579</v>
      </c>
    </row>
    <row r="346" s="2" customFormat="1" ht="15.9" customHeight="1" spans="1:14">
      <c r="A346" s="9">
        <v>344</v>
      </c>
      <c r="B346" s="10" t="s">
        <v>17590</v>
      </c>
      <c r="C346" s="11" t="s">
        <v>16</v>
      </c>
      <c r="D346" s="11" t="s">
        <v>17591</v>
      </c>
      <c r="E346" s="11" t="s">
        <v>2170</v>
      </c>
      <c r="F346" s="11" t="s">
        <v>4927</v>
      </c>
      <c r="G346" s="11" t="s">
        <v>3926</v>
      </c>
      <c r="H346" s="11" t="s">
        <v>869</v>
      </c>
      <c r="I346" s="11" t="s">
        <v>1861</v>
      </c>
      <c r="J346" s="11" t="s">
        <v>17592</v>
      </c>
      <c r="K346" s="12" t="s">
        <v>17593</v>
      </c>
      <c r="L346" s="12" t="s">
        <v>124</v>
      </c>
      <c r="M346" s="12" t="s">
        <v>17594</v>
      </c>
      <c r="N346" s="12" t="s">
        <v>17595</v>
      </c>
    </row>
    <row r="347" s="2" customFormat="1" ht="15.9" customHeight="1" spans="1:14">
      <c r="A347" s="9">
        <v>345</v>
      </c>
      <c r="B347" s="10" t="s">
        <v>17596</v>
      </c>
      <c r="C347" s="11" t="s">
        <v>16</v>
      </c>
      <c r="D347" s="11" t="s">
        <v>17597</v>
      </c>
      <c r="E347" s="11" t="s">
        <v>64</v>
      </c>
      <c r="F347" s="11" t="s">
        <v>17598</v>
      </c>
      <c r="G347" s="11" t="s">
        <v>7504</v>
      </c>
      <c r="H347" s="11" t="s">
        <v>20</v>
      </c>
      <c r="I347" s="11" t="s">
        <v>644</v>
      </c>
      <c r="J347" s="11" t="s">
        <v>3934</v>
      </c>
      <c r="K347" s="12" t="s">
        <v>17599</v>
      </c>
      <c r="L347" s="12" t="s">
        <v>124</v>
      </c>
      <c r="M347" s="12" t="s">
        <v>17600</v>
      </c>
      <c r="N347" s="12" t="s">
        <v>17601</v>
      </c>
    </row>
    <row r="348" s="2" customFormat="1" ht="15.9" customHeight="1" spans="1:14">
      <c r="A348" s="9">
        <v>346</v>
      </c>
      <c r="B348" s="10" t="s">
        <v>17602</v>
      </c>
      <c r="C348" s="11" t="s">
        <v>16</v>
      </c>
      <c r="D348" s="11" t="s">
        <v>17603</v>
      </c>
      <c r="E348" s="11" t="s">
        <v>429</v>
      </c>
      <c r="F348" s="11" t="s">
        <v>17604</v>
      </c>
      <c r="G348" s="11" t="s">
        <v>8161</v>
      </c>
      <c r="H348" s="11" t="s">
        <v>869</v>
      </c>
      <c r="I348" s="11" t="s">
        <v>1846</v>
      </c>
      <c r="J348" s="11" t="s">
        <v>1855</v>
      </c>
      <c r="K348" s="12" t="s">
        <v>17605</v>
      </c>
      <c r="L348" s="12" t="s">
        <v>48</v>
      </c>
      <c r="M348" s="12" t="s">
        <v>17606</v>
      </c>
      <c r="N348" s="12" t="s">
        <v>17607</v>
      </c>
    </row>
    <row r="349" s="2" customFormat="1" ht="15.9" customHeight="1" spans="1:14">
      <c r="A349" s="9">
        <v>347</v>
      </c>
      <c r="B349" s="10" t="s">
        <v>17608</v>
      </c>
      <c r="C349" s="11" t="s">
        <v>16</v>
      </c>
      <c r="D349" s="11" t="s">
        <v>17609</v>
      </c>
      <c r="E349" s="11" t="s">
        <v>117</v>
      </c>
      <c r="F349" s="11" t="s">
        <v>17610</v>
      </c>
      <c r="G349" s="11" t="s">
        <v>14072</v>
      </c>
      <c r="H349" s="11" t="s">
        <v>869</v>
      </c>
      <c r="I349" s="11" t="s">
        <v>1846</v>
      </c>
      <c r="J349" s="11" t="s">
        <v>5763</v>
      </c>
      <c r="K349" s="12" t="s">
        <v>17611</v>
      </c>
      <c r="L349" s="12" t="s">
        <v>124</v>
      </c>
      <c r="M349" s="12" t="s">
        <v>17612</v>
      </c>
      <c r="N349" s="12" t="s">
        <v>17613</v>
      </c>
    </row>
    <row r="350" s="2" customFormat="1" ht="15.9" customHeight="1" spans="1:14">
      <c r="A350" s="9">
        <v>348</v>
      </c>
      <c r="B350" s="10" t="s">
        <v>17614</v>
      </c>
      <c r="C350" s="11" t="s">
        <v>16</v>
      </c>
      <c r="D350" s="11" t="s">
        <v>17615</v>
      </c>
      <c r="E350" s="11" t="s">
        <v>429</v>
      </c>
      <c r="F350" s="11" t="s">
        <v>17616</v>
      </c>
      <c r="G350" s="11" t="s">
        <v>5473</v>
      </c>
      <c r="H350" s="11" t="s">
        <v>189</v>
      </c>
      <c r="I350" s="11" t="s">
        <v>462</v>
      </c>
      <c r="J350" s="11" t="s">
        <v>671</v>
      </c>
      <c r="K350" s="12" t="s">
        <v>17617</v>
      </c>
      <c r="L350" s="12" t="s">
        <v>1139</v>
      </c>
      <c r="M350" s="12" t="s">
        <v>17056</v>
      </c>
      <c r="N350" s="12" t="s">
        <v>17618</v>
      </c>
    </row>
    <row r="351" s="2" customFormat="1" ht="15.9" customHeight="1" spans="1:14">
      <c r="A351" s="9">
        <v>349</v>
      </c>
      <c r="B351" s="10" t="s">
        <v>17619</v>
      </c>
      <c r="C351" s="11" t="s">
        <v>16</v>
      </c>
      <c r="D351" s="11" t="s">
        <v>17620</v>
      </c>
      <c r="E351" s="11" t="s">
        <v>228</v>
      </c>
      <c r="F351" s="11" t="s">
        <v>8325</v>
      </c>
      <c r="G351" s="11" t="s">
        <v>8325</v>
      </c>
      <c r="H351" s="11" t="s">
        <v>32</v>
      </c>
      <c r="I351" s="11" t="s">
        <v>2131</v>
      </c>
      <c r="J351" s="11" t="s">
        <v>15148</v>
      </c>
      <c r="K351" s="12" t="s">
        <v>17621</v>
      </c>
      <c r="L351" s="12" t="s">
        <v>48</v>
      </c>
      <c r="M351" s="12" t="s">
        <v>17622</v>
      </c>
      <c r="N351" s="12" t="s">
        <v>17623</v>
      </c>
    </row>
    <row r="352" s="2" customFormat="1" ht="15.9" customHeight="1" spans="1:14">
      <c r="A352" s="9">
        <v>350</v>
      </c>
      <c r="B352" s="10" t="s">
        <v>17624</v>
      </c>
      <c r="C352" s="11" t="s">
        <v>16</v>
      </c>
      <c r="D352" s="11" t="s">
        <v>17625</v>
      </c>
      <c r="E352" s="11" t="s">
        <v>177</v>
      </c>
      <c r="F352" s="11" t="s">
        <v>17626</v>
      </c>
      <c r="G352" s="11" t="s">
        <v>15194</v>
      </c>
      <c r="H352" s="11" t="s">
        <v>32</v>
      </c>
      <c r="I352" s="11" t="s">
        <v>2131</v>
      </c>
      <c r="J352" s="11" t="s">
        <v>15148</v>
      </c>
      <c r="K352" s="12" t="s">
        <v>17627</v>
      </c>
      <c r="L352" s="12" t="s">
        <v>48</v>
      </c>
      <c r="M352" s="12" t="s">
        <v>17628</v>
      </c>
      <c r="N352" s="12" t="s">
        <v>17629</v>
      </c>
    </row>
    <row r="353" s="2" customFormat="1" ht="15.9" customHeight="1" spans="1:14">
      <c r="A353" s="9">
        <v>351</v>
      </c>
      <c r="B353" s="10" t="s">
        <v>17630</v>
      </c>
      <c r="C353" s="11" t="s">
        <v>16</v>
      </c>
      <c r="D353" s="11" t="s">
        <v>17631</v>
      </c>
      <c r="E353" s="11" t="s">
        <v>177</v>
      </c>
      <c r="F353" s="11" t="s">
        <v>6706</v>
      </c>
      <c r="G353" s="11" t="s">
        <v>220</v>
      </c>
      <c r="H353" s="11" t="s">
        <v>109</v>
      </c>
      <c r="I353" s="11" t="s">
        <v>3903</v>
      </c>
      <c r="J353" s="11" t="s">
        <v>3904</v>
      </c>
      <c r="K353" s="12" t="s">
        <v>17632</v>
      </c>
      <c r="L353" s="12" t="s">
        <v>124</v>
      </c>
      <c r="M353" s="12" t="s">
        <v>17633</v>
      </c>
      <c r="N353" s="12" t="s">
        <v>17634</v>
      </c>
    </row>
    <row r="354" s="2" customFormat="1" ht="15.9" customHeight="1" spans="1:14">
      <c r="A354" s="9">
        <v>352</v>
      </c>
      <c r="B354" s="10" t="s">
        <v>17635</v>
      </c>
      <c r="C354" s="11" t="s">
        <v>16</v>
      </c>
      <c r="D354" s="11" t="s">
        <v>17636</v>
      </c>
      <c r="E354" s="11" t="s">
        <v>948</v>
      </c>
      <c r="F354" s="11" t="s">
        <v>2397</v>
      </c>
      <c r="G354" s="11" t="s">
        <v>1951</v>
      </c>
      <c r="H354" s="11" t="s">
        <v>99</v>
      </c>
      <c r="I354" s="11" t="s">
        <v>4887</v>
      </c>
      <c r="J354" s="11" t="s">
        <v>17637</v>
      </c>
      <c r="K354" s="12" t="s">
        <v>17638</v>
      </c>
      <c r="L354" s="12" t="s">
        <v>124</v>
      </c>
      <c r="M354" s="12" t="s">
        <v>17639</v>
      </c>
      <c r="N354" s="12" t="s">
        <v>17640</v>
      </c>
    </row>
    <row r="355" s="2" customFormat="1" ht="15.9" customHeight="1" spans="1:14">
      <c r="A355" s="9">
        <v>353</v>
      </c>
      <c r="B355" s="10" t="s">
        <v>17641</v>
      </c>
      <c r="C355" s="11" t="s">
        <v>16</v>
      </c>
      <c r="D355" s="11" t="s">
        <v>17642</v>
      </c>
      <c r="E355" s="11" t="s">
        <v>1315</v>
      </c>
      <c r="F355" s="11" t="s">
        <v>17643</v>
      </c>
      <c r="G355" s="11" t="s">
        <v>5886</v>
      </c>
      <c r="H355" s="11" t="s">
        <v>99</v>
      </c>
      <c r="I355" s="11" t="s">
        <v>4887</v>
      </c>
      <c r="J355" s="11" t="s">
        <v>17637</v>
      </c>
      <c r="K355" s="12" t="s">
        <v>17644</v>
      </c>
      <c r="L355" s="12" t="s">
        <v>124</v>
      </c>
      <c r="M355" s="12" t="s">
        <v>17645</v>
      </c>
      <c r="N355" s="12" t="s">
        <v>17646</v>
      </c>
    </row>
    <row r="356" s="2" customFormat="1" ht="15.9" customHeight="1" spans="1:14">
      <c r="A356" s="9">
        <v>354</v>
      </c>
      <c r="B356" s="10" t="s">
        <v>17647</v>
      </c>
      <c r="C356" s="11" t="s">
        <v>16</v>
      </c>
      <c r="D356" s="11" t="s">
        <v>17648</v>
      </c>
      <c r="E356" s="11" t="s">
        <v>186</v>
      </c>
      <c r="F356" s="11" t="s">
        <v>17649</v>
      </c>
      <c r="G356" s="11" t="s">
        <v>7477</v>
      </c>
      <c r="H356" s="11" t="s">
        <v>56</v>
      </c>
      <c r="I356" s="11" t="s">
        <v>1103</v>
      </c>
      <c r="J356" s="11" t="s">
        <v>123</v>
      </c>
      <c r="K356" s="12" t="s">
        <v>17650</v>
      </c>
      <c r="L356" s="12" t="s">
        <v>48</v>
      </c>
      <c r="M356" s="12" t="s">
        <v>17651</v>
      </c>
      <c r="N356" s="12" t="s">
        <v>17652</v>
      </c>
    </row>
    <row r="357" s="2" customFormat="1" ht="15.9" customHeight="1" spans="1:14">
      <c r="A357" s="9">
        <v>355</v>
      </c>
      <c r="B357" s="10" t="s">
        <v>17653</v>
      </c>
      <c r="C357" s="11" t="s">
        <v>16</v>
      </c>
      <c r="D357" s="11" t="s">
        <v>17654</v>
      </c>
      <c r="E357" s="11" t="s">
        <v>286</v>
      </c>
      <c r="F357" s="11" t="s">
        <v>17500</v>
      </c>
      <c r="G357" s="11" t="s">
        <v>2181</v>
      </c>
      <c r="H357" s="11" t="s">
        <v>56</v>
      </c>
      <c r="I357" s="11" t="s">
        <v>1103</v>
      </c>
      <c r="J357" s="11" t="s">
        <v>7456</v>
      </c>
      <c r="K357" s="12" t="s">
        <v>17655</v>
      </c>
      <c r="L357" s="12" t="s">
        <v>48</v>
      </c>
      <c r="M357" s="12" t="s">
        <v>17656</v>
      </c>
      <c r="N357" s="12" t="s">
        <v>17657</v>
      </c>
    </row>
    <row r="358" s="2" customFormat="1" ht="15.9" customHeight="1" spans="1:14">
      <c r="A358" s="9">
        <v>356</v>
      </c>
      <c r="B358" s="10" t="s">
        <v>17658</v>
      </c>
      <c r="C358" s="11" t="s">
        <v>16</v>
      </c>
      <c r="D358" s="11" t="s">
        <v>17659</v>
      </c>
      <c r="E358" s="11" t="s">
        <v>177</v>
      </c>
      <c r="F358" s="11" t="s">
        <v>528</v>
      </c>
      <c r="G358" s="11" t="s">
        <v>1574</v>
      </c>
      <c r="H358" s="11" t="s">
        <v>56</v>
      </c>
      <c r="I358" s="11" t="s">
        <v>1103</v>
      </c>
      <c r="J358" s="11" t="s">
        <v>7402</v>
      </c>
      <c r="K358" s="12" t="s">
        <v>17660</v>
      </c>
      <c r="L358" s="12" t="s">
        <v>48</v>
      </c>
      <c r="M358" s="12" t="s">
        <v>17661</v>
      </c>
      <c r="N358" s="12" t="s">
        <v>17662</v>
      </c>
    </row>
    <row r="359" s="2" customFormat="1" ht="15.9" customHeight="1" spans="1:14">
      <c r="A359" s="9">
        <v>357</v>
      </c>
      <c r="B359" s="10" t="s">
        <v>17663</v>
      </c>
      <c r="C359" s="11" t="s">
        <v>16</v>
      </c>
      <c r="D359" s="11" t="s">
        <v>17664</v>
      </c>
      <c r="E359" s="11" t="s">
        <v>429</v>
      </c>
      <c r="F359" s="11" t="s">
        <v>11131</v>
      </c>
      <c r="G359" s="11" t="s">
        <v>3100</v>
      </c>
      <c r="H359" s="11" t="s">
        <v>56</v>
      </c>
      <c r="I359" s="11" t="s">
        <v>1103</v>
      </c>
      <c r="J359" s="11" t="s">
        <v>123</v>
      </c>
      <c r="K359" s="12" t="s">
        <v>17665</v>
      </c>
      <c r="L359" s="12" t="s">
        <v>48</v>
      </c>
      <c r="M359" s="12" t="s">
        <v>17666</v>
      </c>
      <c r="N359" s="12" t="s">
        <v>17667</v>
      </c>
    </row>
    <row r="360" s="2" customFormat="1" ht="15.9" customHeight="1" spans="1:14">
      <c r="A360" s="9">
        <v>358</v>
      </c>
      <c r="B360" s="10" t="s">
        <v>17668</v>
      </c>
      <c r="C360" s="11" t="s">
        <v>16</v>
      </c>
      <c r="D360" s="11" t="s">
        <v>17669</v>
      </c>
      <c r="E360" s="11" t="s">
        <v>87</v>
      </c>
      <c r="F360" s="11" t="s">
        <v>10959</v>
      </c>
      <c r="G360" s="11" t="s">
        <v>10959</v>
      </c>
      <c r="H360" s="11" t="s">
        <v>56</v>
      </c>
      <c r="I360" s="11" t="s">
        <v>1103</v>
      </c>
      <c r="J360" s="11" t="s">
        <v>7436</v>
      </c>
      <c r="K360" s="12" t="s">
        <v>17670</v>
      </c>
      <c r="L360" s="12" t="s">
        <v>48</v>
      </c>
      <c r="M360" s="12" t="s">
        <v>17671</v>
      </c>
      <c r="N360" s="12" t="s">
        <v>17672</v>
      </c>
    </row>
    <row r="361" s="2" customFormat="1" ht="15.9" customHeight="1" spans="1:14">
      <c r="A361" s="9">
        <v>359</v>
      </c>
      <c r="B361" s="10" t="s">
        <v>17673</v>
      </c>
      <c r="C361" s="11" t="s">
        <v>16</v>
      </c>
      <c r="D361" s="11" t="s">
        <v>17674</v>
      </c>
      <c r="E361" s="11" t="s">
        <v>248</v>
      </c>
      <c r="F361" s="11" t="s">
        <v>17160</v>
      </c>
      <c r="G361" s="11" t="s">
        <v>5943</v>
      </c>
      <c r="H361" s="11" t="s">
        <v>56</v>
      </c>
      <c r="I361" s="11" t="s">
        <v>1103</v>
      </c>
      <c r="J361" s="11" t="s">
        <v>7409</v>
      </c>
      <c r="K361" s="12" t="s">
        <v>17675</v>
      </c>
      <c r="L361" s="12" t="s">
        <v>48</v>
      </c>
      <c r="M361" s="12" t="s">
        <v>17676</v>
      </c>
      <c r="N361" s="12" t="s">
        <v>17677</v>
      </c>
    </row>
    <row r="362" s="2" customFormat="1" ht="15.9" customHeight="1" spans="1:14">
      <c r="A362" s="9">
        <v>360</v>
      </c>
      <c r="B362" s="10" t="s">
        <v>17678</v>
      </c>
      <c r="C362" s="11" t="s">
        <v>16</v>
      </c>
      <c r="D362" s="11" t="s">
        <v>17679</v>
      </c>
      <c r="E362" s="11" t="s">
        <v>177</v>
      </c>
      <c r="F362" s="11" t="s">
        <v>17680</v>
      </c>
      <c r="G362" s="11" t="s">
        <v>5162</v>
      </c>
      <c r="H362" s="11" t="s">
        <v>56</v>
      </c>
      <c r="I362" s="11" t="s">
        <v>1103</v>
      </c>
      <c r="J362" s="11" t="s">
        <v>7444</v>
      </c>
      <c r="K362" s="12" t="s">
        <v>17681</v>
      </c>
      <c r="L362" s="12" t="s">
        <v>48</v>
      </c>
      <c r="M362" s="12" t="s">
        <v>17682</v>
      </c>
      <c r="N362" s="12" t="s">
        <v>17683</v>
      </c>
    </row>
    <row r="363" s="2" customFormat="1" ht="15.9" customHeight="1" spans="1:14">
      <c r="A363" s="9">
        <v>361</v>
      </c>
      <c r="B363" s="10" t="s">
        <v>17684</v>
      </c>
      <c r="C363" s="11" t="s">
        <v>16</v>
      </c>
      <c r="D363" s="11" t="s">
        <v>17685</v>
      </c>
      <c r="E363" s="11" t="s">
        <v>248</v>
      </c>
      <c r="F363" s="11" t="s">
        <v>4881</v>
      </c>
      <c r="G363" s="11" t="s">
        <v>3093</v>
      </c>
      <c r="H363" s="11" t="s">
        <v>56</v>
      </c>
      <c r="I363" s="11" t="s">
        <v>1103</v>
      </c>
      <c r="J363" s="11" t="s">
        <v>7444</v>
      </c>
      <c r="K363" s="12" t="s">
        <v>17686</v>
      </c>
      <c r="L363" s="12" t="s">
        <v>48</v>
      </c>
      <c r="M363" s="12" t="s">
        <v>17687</v>
      </c>
      <c r="N363" s="12" t="s">
        <v>17688</v>
      </c>
    </row>
    <row r="364" s="2" customFormat="1" ht="15.9" customHeight="1" spans="1:14">
      <c r="A364" s="9">
        <v>362</v>
      </c>
      <c r="B364" s="10" t="s">
        <v>17689</v>
      </c>
      <c r="C364" s="11" t="s">
        <v>16</v>
      </c>
      <c r="D364" s="11" t="s">
        <v>17690</v>
      </c>
      <c r="E364" s="11" t="s">
        <v>17691</v>
      </c>
      <c r="F364" s="11" t="s">
        <v>17692</v>
      </c>
      <c r="G364" s="11" t="s">
        <v>8592</v>
      </c>
      <c r="H364" s="11" t="s">
        <v>56</v>
      </c>
      <c r="I364" s="11" t="s">
        <v>1103</v>
      </c>
      <c r="J364" s="11" t="s">
        <v>3911</v>
      </c>
      <c r="K364" s="12" t="s">
        <v>17693</v>
      </c>
      <c r="L364" s="12" t="s">
        <v>48</v>
      </c>
      <c r="M364" s="12" t="s">
        <v>17694</v>
      </c>
      <c r="N364" s="12" t="s">
        <v>17695</v>
      </c>
    </row>
    <row r="365" s="2" customFormat="1" ht="15.9" customHeight="1" spans="1:14">
      <c r="A365" s="9">
        <v>363</v>
      </c>
      <c r="B365" s="10" t="s">
        <v>17696</v>
      </c>
      <c r="C365" s="11" t="s">
        <v>16</v>
      </c>
      <c r="D365" s="11" t="s">
        <v>15673</v>
      </c>
      <c r="E365" s="11" t="s">
        <v>64</v>
      </c>
      <c r="F365" s="11" t="s">
        <v>3549</v>
      </c>
      <c r="G365" s="11" t="s">
        <v>9718</v>
      </c>
      <c r="H365" s="11" t="s">
        <v>56</v>
      </c>
      <c r="I365" s="11" t="s">
        <v>1103</v>
      </c>
      <c r="J365" s="11" t="s">
        <v>123</v>
      </c>
      <c r="K365" s="12" t="s">
        <v>17697</v>
      </c>
      <c r="L365" s="12" t="s">
        <v>48</v>
      </c>
      <c r="M365" s="12" t="s">
        <v>17698</v>
      </c>
      <c r="N365" s="12" t="s">
        <v>17699</v>
      </c>
    </row>
    <row r="366" s="2" customFormat="1" ht="15.9" customHeight="1" spans="1:14">
      <c r="A366" s="9">
        <v>364</v>
      </c>
      <c r="B366" s="10" t="s">
        <v>17700</v>
      </c>
      <c r="C366" s="11" t="s">
        <v>16</v>
      </c>
      <c r="D366" s="11" t="s">
        <v>17701</v>
      </c>
      <c r="E366" s="11" t="s">
        <v>177</v>
      </c>
      <c r="F366" s="11" t="s">
        <v>3165</v>
      </c>
      <c r="G366" s="11" t="s">
        <v>17702</v>
      </c>
      <c r="H366" s="11" t="s">
        <v>56</v>
      </c>
      <c r="I366" s="11" t="s">
        <v>1103</v>
      </c>
      <c r="J366" s="11" t="s">
        <v>3911</v>
      </c>
      <c r="K366" s="12" t="s">
        <v>17703</v>
      </c>
      <c r="L366" s="12" t="s">
        <v>124</v>
      </c>
      <c r="M366" s="12" t="s">
        <v>17704</v>
      </c>
      <c r="N366" s="12" t="s">
        <v>17705</v>
      </c>
    </row>
    <row r="367" s="2" customFormat="1" ht="15.9" customHeight="1" spans="1:14">
      <c r="A367" s="9">
        <v>365</v>
      </c>
      <c r="B367" s="10" t="s">
        <v>17706</v>
      </c>
      <c r="C367" s="11" t="s">
        <v>16</v>
      </c>
      <c r="D367" s="11" t="s">
        <v>17707</v>
      </c>
      <c r="E367" s="11" t="s">
        <v>286</v>
      </c>
      <c r="F367" s="11" t="s">
        <v>17708</v>
      </c>
      <c r="G367" s="11" t="s">
        <v>1444</v>
      </c>
      <c r="H367" s="11" t="s">
        <v>56</v>
      </c>
      <c r="I367" s="11" t="s">
        <v>1103</v>
      </c>
      <c r="J367" s="11" t="s">
        <v>7436</v>
      </c>
      <c r="K367" s="12" t="s">
        <v>17709</v>
      </c>
      <c r="L367" s="12" t="s">
        <v>48</v>
      </c>
      <c r="M367" s="12" t="s">
        <v>17710</v>
      </c>
      <c r="N367" s="12" t="s">
        <v>17711</v>
      </c>
    </row>
    <row r="368" s="2" customFormat="1" ht="15.9" customHeight="1" spans="1:14">
      <c r="A368" s="9">
        <v>366</v>
      </c>
      <c r="B368" s="10" t="s">
        <v>17712</v>
      </c>
      <c r="C368" s="11" t="s">
        <v>16</v>
      </c>
      <c r="D368" s="11" t="s">
        <v>17713</v>
      </c>
      <c r="E368" s="11" t="s">
        <v>659</v>
      </c>
      <c r="F368" s="11" t="s">
        <v>17714</v>
      </c>
      <c r="G368" s="11" t="s">
        <v>17714</v>
      </c>
      <c r="H368" s="11" t="s">
        <v>32</v>
      </c>
      <c r="I368" s="11" t="s">
        <v>443</v>
      </c>
      <c r="J368" s="11" t="s">
        <v>3934</v>
      </c>
      <c r="K368" s="12" t="s">
        <v>17715</v>
      </c>
      <c r="L368" s="12" t="s">
        <v>48</v>
      </c>
      <c r="M368" s="12" t="s">
        <v>17716</v>
      </c>
      <c r="N368" s="12" t="s">
        <v>17717</v>
      </c>
    </row>
    <row r="369" s="2" customFormat="1" ht="15.9" customHeight="1" spans="1:14">
      <c r="A369" s="9">
        <v>367</v>
      </c>
      <c r="B369" s="10" t="s">
        <v>17718</v>
      </c>
      <c r="C369" s="11" t="s">
        <v>16</v>
      </c>
      <c r="D369" s="11" t="s">
        <v>17719</v>
      </c>
      <c r="E369" s="11" t="s">
        <v>117</v>
      </c>
      <c r="F369" s="11" t="s">
        <v>14818</v>
      </c>
      <c r="G369" s="11" t="s">
        <v>8016</v>
      </c>
      <c r="H369" s="11" t="s">
        <v>240</v>
      </c>
      <c r="I369" s="11" t="s">
        <v>1015</v>
      </c>
      <c r="J369" s="11" t="s">
        <v>3970</v>
      </c>
      <c r="K369" s="12" t="s">
        <v>17720</v>
      </c>
      <c r="L369" s="12" t="s">
        <v>124</v>
      </c>
      <c r="M369" s="12" t="s">
        <v>17721</v>
      </c>
      <c r="N369" s="12" t="s">
        <v>17722</v>
      </c>
    </row>
    <row r="370" s="2" customFormat="1" ht="15.9" customHeight="1" spans="1:14">
      <c r="A370" s="9">
        <v>368</v>
      </c>
      <c r="B370" s="10" t="s">
        <v>17723</v>
      </c>
      <c r="C370" s="11" t="s">
        <v>16</v>
      </c>
      <c r="D370" s="11" t="s">
        <v>17724</v>
      </c>
      <c r="E370" s="11" t="s">
        <v>117</v>
      </c>
      <c r="F370" s="11" t="s">
        <v>10014</v>
      </c>
      <c r="G370" s="11" t="s">
        <v>2448</v>
      </c>
      <c r="H370" s="11" t="s">
        <v>240</v>
      </c>
      <c r="I370" s="11" t="s">
        <v>1015</v>
      </c>
      <c r="J370" s="11" t="s">
        <v>5698</v>
      </c>
      <c r="K370" s="12" t="s">
        <v>17725</v>
      </c>
      <c r="L370" s="12" t="s">
        <v>48</v>
      </c>
      <c r="M370" s="12" t="s">
        <v>17726</v>
      </c>
      <c r="N370" s="12" t="s">
        <v>17727</v>
      </c>
    </row>
    <row r="371" s="2" customFormat="1" ht="15.9" customHeight="1" spans="1:14">
      <c r="A371" s="9">
        <v>369</v>
      </c>
      <c r="B371" s="10" t="s">
        <v>17728</v>
      </c>
      <c r="C371" s="11" t="s">
        <v>16</v>
      </c>
      <c r="D371" s="11" t="s">
        <v>17729</v>
      </c>
      <c r="E371" s="11" t="s">
        <v>117</v>
      </c>
      <c r="F371" s="11" t="s">
        <v>17730</v>
      </c>
      <c r="G371" s="11" t="s">
        <v>1922</v>
      </c>
      <c r="H371" s="11" t="s">
        <v>240</v>
      </c>
      <c r="I371" s="11" t="s">
        <v>1015</v>
      </c>
      <c r="J371" s="11" t="s">
        <v>4991</v>
      </c>
      <c r="K371" s="12" t="s">
        <v>17731</v>
      </c>
      <c r="L371" s="12" t="s">
        <v>1139</v>
      </c>
      <c r="M371" s="12" t="s">
        <v>17732</v>
      </c>
      <c r="N371" s="12" t="s">
        <v>17733</v>
      </c>
    </row>
    <row r="372" s="2" customFormat="1" ht="15.9" customHeight="1" spans="1:14">
      <c r="A372" s="9">
        <v>370</v>
      </c>
      <c r="B372" s="10" t="s">
        <v>17734</v>
      </c>
      <c r="C372" s="11" t="s">
        <v>16</v>
      </c>
      <c r="D372" s="11" t="s">
        <v>17735</v>
      </c>
      <c r="E372" s="11" t="s">
        <v>177</v>
      </c>
      <c r="F372" s="11" t="s">
        <v>17736</v>
      </c>
      <c r="G372" s="11" t="s">
        <v>2448</v>
      </c>
      <c r="H372" s="11" t="s">
        <v>240</v>
      </c>
      <c r="I372" s="11" t="s">
        <v>1015</v>
      </c>
      <c r="J372" s="11" t="s">
        <v>5698</v>
      </c>
      <c r="K372" s="12" t="s">
        <v>17737</v>
      </c>
      <c r="L372" s="12" t="s">
        <v>48</v>
      </c>
      <c r="M372" s="12" t="s">
        <v>17738</v>
      </c>
      <c r="N372" s="12" t="s">
        <v>17739</v>
      </c>
    </row>
    <row r="373" s="2" customFormat="1" ht="15.9" customHeight="1" spans="1:14">
      <c r="A373" s="9">
        <v>371</v>
      </c>
      <c r="B373" s="10" t="s">
        <v>17740</v>
      </c>
      <c r="C373" s="11" t="s">
        <v>16</v>
      </c>
      <c r="D373" s="11" t="s">
        <v>17741</v>
      </c>
      <c r="E373" s="11" t="s">
        <v>177</v>
      </c>
      <c r="F373" s="11" t="s">
        <v>6167</v>
      </c>
      <c r="G373" s="11" t="s">
        <v>6769</v>
      </c>
      <c r="H373" s="11" t="s">
        <v>240</v>
      </c>
      <c r="I373" s="11" t="s">
        <v>1015</v>
      </c>
      <c r="J373" s="11" t="s">
        <v>3970</v>
      </c>
      <c r="K373" s="12" t="s">
        <v>17742</v>
      </c>
      <c r="L373" s="12" t="s">
        <v>48</v>
      </c>
      <c r="M373" s="12" t="s">
        <v>17743</v>
      </c>
      <c r="N373" s="12" t="s">
        <v>17744</v>
      </c>
    </row>
    <row r="374" s="2" customFormat="1" ht="15.9" customHeight="1" spans="1:14">
      <c r="A374" s="9">
        <v>372</v>
      </c>
      <c r="B374" s="10" t="s">
        <v>17745</v>
      </c>
      <c r="C374" s="11" t="s">
        <v>16</v>
      </c>
      <c r="D374" s="11" t="s">
        <v>17746</v>
      </c>
      <c r="E374" s="11" t="s">
        <v>429</v>
      </c>
      <c r="F374" s="11" t="s">
        <v>17747</v>
      </c>
      <c r="G374" s="11" t="s">
        <v>239</v>
      </c>
      <c r="H374" s="11" t="s">
        <v>240</v>
      </c>
      <c r="I374" s="11" t="s">
        <v>3941</v>
      </c>
      <c r="J374" s="11" t="s">
        <v>7558</v>
      </c>
      <c r="K374" s="12" t="s">
        <v>17748</v>
      </c>
      <c r="L374" s="12" t="s">
        <v>1139</v>
      </c>
      <c r="M374" s="12" t="s">
        <v>17749</v>
      </c>
      <c r="N374" s="12" t="s">
        <v>17750</v>
      </c>
    </row>
    <row r="375" s="2" customFormat="1" ht="15.9" customHeight="1" spans="1:14">
      <c r="A375" s="9">
        <v>373</v>
      </c>
      <c r="B375" s="10" t="s">
        <v>17751</v>
      </c>
      <c r="C375" s="11" t="s">
        <v>16</v>
      </c>
      <c r="D375" s="11" t="s">
        <v>17752</v>
      </c>
      <c r="E375" s="11" t="s">
        <v>177</v>
      </c>
      <c r="F375" s="11" t="s">
        <v>5110</v>
      </c>
      <c r="G375" s="11" t="s">
        <v>1336</v>
      </c>
      <c r="H375" s="11" t="s">
        <v>258</v>
      </c>
      <c r="I375" s="11" t="s">
        <v>259</v>
      </c>
      <c r="J375" s="11" t="s">
        <v>4011</v>
      </c>
      <c r="K375" s="12" t="s">
        <v>17753</v>
      </c>
      <c r="L375" s="12" t="s">
        <v>48</v>
      </c>
      <c r="M375" s="12" t="s">
        <v>17754</v>
      </c>
      <c r="N375" s="12" t="s">
        <v>17755</v>
      </c>
    </row>
    <row r="376" s="2" customFormat="1" ht="15.9" customHeight="1" spans="1:14">
      <c r="A376" s="9">
        <v>374</v>
      </c>
      <c r="B376" s="10" t="s">
        <v>17756</v>
      </c>
      <c r="C376" s="11" t="s">
        <v>16</v>
      </c>
      <c r="D376" s="11" t="s">
        <v>17757</v>
      </c>
      <c r="E376" s="11" t="s">
        <v>117</v>
      </c>
      <c r="F376" s="11" t="s">
        <v>17758</v>
      </c>
      <c r="G376" s="11" t="s">
        <v>17758</v>
      </c>
      <c r="H376" s="11" t="s">
        <v>140</v>
      </c>
      <c r="I376" s="11" t="s">
        <v>299</v>
      </c>
      <c r="J376" s="11" t="s">
        <v>17759</v>
      </c>
      <c r="K376" s="12" t="s">
        <v>17760</v>
      </c>
      <c r="L376" s="12" t="s">
        <v>48</v>
      </c>
      <c r="M376" s="12" t="s">
        <v>17761</v>
      </c>
      <c r="N376" s="12" t="s">
        <v>17762</v>
      </c>
    </row>
    <row r="377" s="2" customFormat="1" ht="15.9" customHeight="1" spans="1:14">
      <c r="A377" s="9">
        <v>375</v>
      </c>
      <c r="B377" s="10" t="s">
        <v>17763</v>
      </c>
      <c r="C377" s="11" t="s">
        <v>16</v>
      </c>
      <c r="D377" s="11" t="s">
        <v>17764</v>
      </c>
      <c r="E377" s="11" t="s">
        <v>64</v>
      </c>
      <c r="F377" s="11" t="s">
        <v>4271</v>
      </c>
      <c r="G377" s="11" t="s">
        <v>4347</v>
      </c>
      <c r="H377" s="11" t="s">
        <v>20</v>
      </c>
      <c r="I377" s="11" t="s">
        <v>4648</v>
      </c>
      <c r="J377" s="11" t="s">
        <v>17765</v>
      </c>
      <c r="K377" s="12" t="s">
        <v>17766</v>
      </c>
      <c r="L377" s="12" t="s">
        <v>124</v>
      </c>
      <c r="M377" s="12" t="s">
        <v>17767</v>
      </c>
      <c r="N377" s="12" t="s">
        <v>17768</v>
      </c>
    </row>
    <row r="378" s="2" customFormat="1" ht="15.9" customHeight="1" spans="1:14">
      <c r="A378" s="9">
        <v>376</v>
      </c>
      <c r="B378" s="10" t="s">
        <v>17769</v>
      </c>
      <c r="C378" s="11" t="s">
        <v>16</v>
      </c>
      <c r="D378" s="11" t="s">
        <v>17770</v>
      </c>
      <c r="E378" s="11" t="s">
        <v>17771</v>
      </c>
      <c r="F378" s="11" t="s">
        <v>17772</v>
      </c>
      <c r="G378" s="11" t="s">
        <v>4065</v>
      </c>
      <c r="H378" s="11" t="s">
        <v>432</v>
      </c>
      <c r="I378" s="11" t="s">
        <v>4039</v>
      </c>
      <c r="J378" s="11" t="s">
        <v>4057</v>
      </c>
      <c r="K378" s="12" t="s">
        <v>17773</v>
      </c>
      <c r="L378" s="12" t="s">
        <v>48</v>
      </c>
      <c r="M378" s="12" t="s">
        <v>17774</v>
      </c>
      <c r="N378" s="12" t="s">
        <v>17775</v>
      </c>
    </row>
    <row r="379" s="2" customFormat="1" ht="15.9" customHeight="1" spans="1:14">
      <c r="A379" s="9">
        <v>377</v>
      </c>
      <c r="B379" s="10" t="s">
        <v>17776</v>
      </c>
      <c r="C379" s="11" t="s">
        <v>16</v>
      </c>
      <c r="D379" s="11" t="s">
        <v>17777</v>
      </c>
      <c r="E379" s="11" t="s">
        <v>286</v>
      </c>
      <c r="F379" s="11" t="s">
        <v>16591</v>
      </c>
      <c r="G379" s="11" t="s">
        <v>10739</v>
      </c>
      <c r="H379" s="11" t="s">
        <v>432</v>
      </c>
      <c r="I379" s="11" t="s">
        <v>4039</v>
      </c>
      <c r="J379" s="11" t="s">
        <v>4040</v>
      </c>
      <c r="K379" s="12" t="s">
        <v>17778</v>
      </c>
      <c r="L379" s="12" t="s">
        <v>358</v>
      </c>
      <c r="M379" s="12" t="s">
        <v>17779</v>
      </c>
      <c r="N379" s="12" t="s">
        <v>17780</v>
      </c>
    </row>
    <row r="380" s="2" customFormat="1" ht="15.9" customHeight="1" spans="1:14">
      <c r="A380" s="9">
        <v>378</v>
      </c>
      <c r="B380" s="10" t="s">
        <v>17781</v>
      </c>
      <c r="C380" s="11" t="s">
        <v>16</v>
      </c>
      <c r="D380" s="11" t="s">
        <v>17782</v>
      </c>
      <c r="E380" s="11" t="s">
        <v>228</v>
      </c>
      <c r="F380" s="11" t="s">
        <v>8104</v>
      </c>
      <c r="G380" s="11" t="s">
        <v>8104</v>
      </c>
      <c r="H380" s="11" t="s">
        <v>99</v>
      </c>
      <c r="I380" s="11" t="s">
        <v>3479</v>
      </c>
      <c r="J380" s="11" t="s">
        <v>7236</v>
      </c>
      <c r="K380" s="12" t="s">
        <v>17783</v>
      </c>
      <c r="L380" s="12" t="s">
        <v>48</v>
      </c>
      <c r="M380" s="12" t="s">
        <v>17784</v>
      </c>
      <c r="N380" s="12" t="s">
        <v>17785</v>
      </c>
    </row>
    <row r="381" s="2" customFormat="1" ht="15.9" customHeight="1" spans="1:14">
      <c r="A381" s="9">
        <v>379</v>
      </c>
      <c r="B381" s="10" t="s">
        <v>17786</v>
      </c>
      <c r="C381" s="11" t="s">
        <v>16</v>
      </c>
      <c r="D381" s="11" t="s">
        <v>17787</v>
      </c>
      <c r="E381" s="11" t="s">
        <v>948</v>
      </c>
      <c r="F381" s="11" t="s">
        <v>15353</v>
      </c>
      <c r="G381" s="11" t="s">
        <v>8825</v>
      </c>
      <c r="H381" s="11" t="s">
        <v>200</v>
      </c>
      <c r="I381" s="11" t="s">
        <v>1292</v>
      </c>
      <c r="J381" s="11" t="s">
        <v>3412</v>
      </c>
      <c r="K381" s="12" t="s">
        <v>17788</v>
      </c>
      <c r="L381" s="12" t="s">
        <v>124</v>
      </c>
      <c r="M381" s="12" t="s">
        <v>17789</v>
      </c>
      <c r="N381" s="12" t="s">
        <v>17790</v>
      </c>
    </row>
    <row r="382" s="2" customFormat="1" ht="15.9" customHeight="1" spans="1:14">
      <c r="A382" s="9">
        <v>380</v>
      </c>
      <c r="B382" s="10" t="s">
        <v>17791</v>
      </c>
      <c r="C382" s="11" t="s">
        <v>16</v>
      </c>
      <c r="D382" s="11" t="s">
        <v>17792</v>
      </c>
      <c r="E382" s="11" t="s">
        <v>1083</v>
      </c>
      <c r="F382" s="11" t="s">
        <v>17793</v>
      </c>
      <c r="G382" s="11" t="s">
        <v>4413</v>
      </c>
      <c r="H382" s="11" t="s">
        <v>200</v>
      </c>
      <c r="I382" s="11" t="s">
        <v>1292</v>
      </c>
      <c r="J382" s="11" t="s">
        <v>3412</v>
      </c>
      <c r="K382" s="12" t="s">
        <v>17794</v>
      </c>
      <c r="L382" s="12" t="s">
        <v>48</v>
      </c>
      <c r="M382" s="12" t="s">
        <v>17795</v>
      </c>
      <c r="N382" s="12" t="s">
        <v>17796</v>
      </c>
    </row>
    <row r="383" s="2" customFormat="1" ht="15.9" customHeight="1" spans="1:14">
      <c r="A383" s="9">
        <v>381</v>
      </c>
      <c r="B383" s="10" t="s">
        <v>17797</v>
      </c>
      <c r="C383" s="11" t="s">
        <v>16</v>
      </c>
      <c r="D383" s="11" t="s">
        <v>17798</v>
      </c>
      <c r="E383" s="11" t="s">
        <v>315</v>
      </c>
      <c r="F383" s="11" t="s">
        <v>17799</v>
      </c>
      <c r="G383" s="11" t="s">
        <v>8783</v>
      </c>
      <c r="H383" s="11" t="s">
        <v>240</v>
      </c>
      <c r="I383" s="11" t="s">
        <v>2333</v>
      </c>
      <c r="J383" s="11" t="s">
        <v>4135</v>
      </c>
      <c r="K383" s="12" t="s">
        <v>17800</v>
      </c>
      <c r="L383" s="12" t="s">
        <v>48</v>
      </c>
      <c r="M383" s="12" t="s">
        <v>17801</v>
      </c>
      <c r="N383" s="12" t="s">
        <v>17802</v>
      </c>
    </row>
    <row r="384" s="2" customFormat="1" ht="15.9" customHeight="1" spans="1:14">
      <c r="A384" s="9">
        <v>382</v>
      </c>
      <c r="B384" s="10" t="s">
        <v>17803</v>
      </c>
      <c r="C384" s="11" t="s">
        <v>16</v>
      </c>
      <c r="D384" s="11" t="s">
        <v>17804</v>
      </c>
      <c r="E384" s="11" t="s">
        <v>87</v>
      </c>
      <c r="F384" s="11" t="s">
        <v>4816</v>
      </c>
      <c r="G384" s="11" t="s">
        <v>2448</v>
      </c>
      <c r="H384" s="11" t="s">
        <v>240</v>
      </c>
      <c r="I384" s="11" t="s">
        <v>2333</v>
      </c>
      <c r="J384" s="11" t="s">
        <v>4135</v>
      </c>
      <c r="K384" s="12" t="s">
        <v>17805</v>
      </c>
      <c r="L384" s="12" t="s">
        <v>48</v>
      </c>
      <c r="M384" s="12" t="s">
        <v>17806</v>
      </c>
      <c r="N384" s="12" t="s">
        <v>17807</v>
      </c>
    </row>
    <row r="385" s="2" customFormat="1" ht="15.9" customHeight="1" spans="1:14">
      <c r="A385" s="9">
        <v>383</v>
      </c>
      <c r="B385" s="10" t="s">
        <v>17808</v>
      </c>
      <c r="C385" s="11" t="s">
        <v>16</v>
      </c>
      <c r="D385" s="11" t="s">
        <v>17809</v>
      </c>
      <c r="E385" s="11" t="s">
        <v>429</v>
      </c>
      <c r="F385" s="11" t="s">
        <v>6392</v>
      </c>
      <c r="G385" s="11" t="s">
        <v>17810</v>
      </c>
      <c r="H385" s="11" t="s">
        <v>869</v>
      </c>
      <c r="I385" s="11" t="s">
        <v>4142</v>
      </c>
      <c r="J385" s="11" t="s">
        <v>5320</v>
      </c>
      <c r="K385" s="12" t="s">
        <v>17811</v>
      </c>
      <c r="L385" s="12" t="s">
        <v>204</v>
      </c>
      <c r="M385" s="12" t="s">
        <v>17812</v>
      </c>
      <c r="N385" s="12" t="s">
        <v>17813</v>
      </c>
    </row>
    <row r="386" s="2" customFormat="1" ht="15.9" customHeight="1" spans="1:14">
      <c r="A386" s="9">
        <v>384</v>
      </c>
      <c r="B386" s="10" t="s">
        <v>17814</v>
      </c>
      <c r="C386" s="11" t="s">
        <v>16</v>
      </c>
      <c r="D386" s="11" t="s">
        <v>17815</v>
      </c>
      <c r="E386" s="11" t="s">
        <v>545</v>
      </c>
      <c r="F386" s="11" t="s">
        <v>14203</v>
      </c>
      <c r="G386" s="11" t="s">
        <v>9121</v>
      </c>
      <c r="H386" s="11" t="s">
        <v>869</v>
      </c>
      <c r="I386" s="11" t="s">
        <v>4142</v>
      </c>
      <c r="J386" s="11" t="s">
        <v>4143</v>
      </c>
      <c r="K386" s="12" t="s">
        <v>17816</v>
      </c>
      <c r="L386" s="12" t="s">
        <v>48</v>
      </c>
      <c r="M386" s="12" t="s">
        <v>17817</v>
      </c>
      <c r="N386" s="12" t="s">
        <v>17818</v>
      </c>
    </row>
    <row r="387" s="2" customFormat="1" ht="15.9" customHeight="1" spans="1:14">
      <c r="A387" s="9">
        <v>385</v>
      </c>
      <c r="B387" s="10" t="s">
        <v>17819</v>
      </c>
      <c r="C387" s="11" t="s">
        <v>16</v>
      </c>
      <c r="D387" s="11" t="s">
        <v>17820</v>
      </c>
      <c r="E387" s="11" t="s">
        <v>117</v>
      </c>
      <c r="F387" s="11" t="s">
        <v>5683</v>
      </c>
      <c r="G387" s="11" t="s">
        <v>5683</v>
      </c>
      <c r="H387" s="11" t="s">
        <v>732</v>
      </c>
      <c r="I387" s="11" t="s">
        <v>732</v>
      </c>
      <c r="J387" s="11" t="s">
        <v>733</v>
      </c>
      <c r="K387" s="12" t="s">
        <v>17821</v>
      </c>
      <c r="L387" s="12" t="s">
        <v>124</v>
      </c>
      <c r="M387" s="12" t="s">
        <v>17822</v>
      </c>
      <c r="N387" s="12" t="s">
        <v>17823</v>
      </c>
    </row>
    <row r="388" s="2" customFormat="1" ht="15.9" customHeight="1" spans="1:14">
      <c r="A388" s="9">
        <v>386</v>
      </c>
      <c r="B388" s="10" t="s">
        <v>17824</v>
      </c>
      <c r="C388" s="11" t="s">
        <v>16</v>
      </c>
      <c r="D388" s="11" t="s">
        <v>17825</v>
      </c>
      <c r="E388" s="11" t="s">
        <v>429</v>
      </c>
      <c r="F388" s="11" t="s">
        <v>17826</v>
      </c>
      <c r="G388" s="11" t="s">
        <v>6023</v>
      </c>
      <c r="H388" s="11" t="s">
        <v>732</v>
      </c>
      <c r="I388" s="11" t="s">
        <v>732</v>
      </c>
      <c r="J388" s="11" t="s">
        <v>17827</v>
      </c>
      <c r="K388" s="12" t="s">
        <v>17828</v>
      </c>
      <c r="L388" s="12" t="s">
        <v>124</v>
      </c>
      <c r="M388" s="12" t="s">
        <v>17829</v>
      </c>
      <c r="N388" s="12" t="s">
        <v>17830</v>
      </c>
    </row>
    <row r="389" s="2" customFormat="1" ht="15.9" customHeight="1" spans="1:14">
      <c r="A389" s="9">
        <v>387</v>
      </c>
      <c r="B389" s="10" t="s">
        <v>17831</v>
      </c>
      <c r="C389" s="11" t="s">
        <v>16</v>
      </c>
      <c r="D389" s="11" t="s">
        <v>17832</v>
      </c>
      <c r="E389" s="11" t="s">
        <v>286</v>
      </c>
      <c r="F389" s="11" t="s">
        <v>370</v>
      </c>
      <c r="G389" s="11" t="s">
        <v>370</v>
      </c>
      <c r="H389" s="11" t="s">
        <v>732</v>
      </c>
      <c r="I389" s="11" t="s">
        <v>732</v>
      </c>
      <c r="J389" s="11" t="s">
        <v>645</v>
      </c>
      <c r="K389" s="12" t="s">
        <v>17833</v>
      </c>
      <c r="L389" s="12" t="s">
        <v>71</v>
      </c>
      <c r="M389" s="12" t="s">
        <v>17834</v>
      </c>
      <c r="N389" s="12" t="s">
        <v>17835</v>
      </c>
    </row>
    <row r="390" s="2" customFormat="1" ht="15.9" customHeight="1" spans="1:14">
      <c r="A390" s="9">
        <v>388</v>
      </c>
      <c r="B390" s="10" t="s">
        <v>17836</v>
      </c>
      <c r="C390" s="11" t="s">
        <v>16</v>
      </c>
      <c r="D390" s="11" t="s">
        <v>17837</v>
      </c>
      <c r="E390" s="11" t="s">
        <v>286</v>
      </c>
      <c r="F390" s="11" t="s">
        <v>5162</v>
      </c>
      <c r="G390" s="11" t="s">
        <v>17838</v>
      </c>
      <c r="H390" s="11" t="s">
        <v>732</v>
      </c>
      <c r="I390" s="11" t="s">
        <v>732</v>
      </c>
      <c r="J390" s="11" t="s">
        <v>202</v>
      </c>
      <c r="K390" s="12" t="s">
        <v>17839</v>
      </c>
      <c r="L390" s="12" t="s">
        <v>124</v>
      </c>
      <c r="M390" s="12" t="s">
        <v>17840</v>
      </c>
      <c r="N390" s="12" t="s">
        <v>17841</v>
      </c>
    </row>
    <row r="391" s="2" customFormat="1" ht="15.9" customHeight="1" spans="1:14">
      <c r="A391" s="9">
        <v>389</v>
      </c>
      <c r="B391" s="10" t="s">
        <v>17842</v>
      </c>
      <c r="C391" s="11" t="s">
        <v>16</v>
      </c>
      <c r="D391" s="11" t="s">
        <v>17843</v>
      </c>
      <c r="E391" s="11" t="s">
        <v>209</v>
      </c>
      <c r="F391" s="11" t="s">
        <v>17844</v>
      </c>
      <c r="G391" s="11" t="s">
        <v>15722</v>
      </c>
      <c r="H391" s="11" t="s">
        <v>732</v>
      </c>
      <c r="I391" s="11" t="s">
        <v>732</v>
      </c>
      <c r="J391" s="11" t="s">
        <v>202</v>
      </c>
      <c r="K391" s="12" t="s">
        <v>17845</v>
      </c>
      <c r="L391" s="12" t="s">
        <v>124</v>
      </c>
      <c r="M391" s="12" t="s">
        <v>17846</v>
      </c>
      <c r="N391" s="12" t="s">
        <v>17847</v>
      </c>
    </row>
    <row r="392" s="2" customFormat="1" ht="15.9" customHeight="1" spans="1:14">
      <c r="A392" s="9">
        <v>390</v>
      </c>
      <c r="B392" s="10" t="s">
        <v>17848</v>
      </c>
      <c r="C392" s="11" t="s">
        <v>16</v>
      </c>
      <c r="D392" s="11" t="s">
        <v>17849</v>
      </c>
      <c r="E392" s="11" t="s">
        <v>64</v>
      </c>
      <c r="F392" s="11" t="s">
        <v>5310</v>
      </c>
      <c r="G392" s="11" t="s">
        <v>2870</v>
      </c>
      <c r="H392" s="11" t="s">
        <v>732</v>
      </c>
      <c r="I392" s="11" t="s">
        <v>732</v>
      </c>
      <c r="J392" s="11" t="s">
        <v>7592</v>
      </c>
      <c r="K392" s="12" t="s">
        <v>17850</v>
      </c>
      <c r="L392" s="12" t="s">
        <v>124</v>
      </c>
      <c r="M392" s="12" t="s">
        <v>17851</v>
      </c>
      <c r="N392" s="12" t="s">
        <v>17852</v>
      </c>
    </row>
    <row r="393" s="2" customFormat="1" ht="15.9" customHeight="1" spans="1:14">
      <c r="A393" s="9">
        <v>391</v>
      </c>
      <c r="B393" s="10" t="s">
        <v>17853</v>
      </c>
      <c r="C393" s="11" t="s">
        <v>16</v>
      </c>
      <c r="D393" s="11" t="s">
        <v>17854</v>
      </c>
      <c r="E393" s="11" t="s">
        <v>286</v>
      </c>
      <c r="F393" s="11" t="s">
        <v>7756</v>
      </c>
      <c r="G393" s="11" t="s">
        <v>17855</v>
      </c>
      <c r="H393" s="11" t="s">
        <v>732</v>
      </c>
      <c r="I393" s="11" t="s">
        <v>732</v>
      </c>
      <c r="J393" s="11" t="s">
        <v>645</v>
      </c>
      <c r="K393" s="12" t="s">
        <v>17856</v>
      </c>
      <c r="L393" s="12" t="s">
        <v>124</v>
      </c>
      <c r="M393" s="12" t="s">
        <v>17857</v>
      </c>
      <c r="N393" s="12" t="s">
        <v>17858</v>
      </c>
    </row>
    <row r="394" s="2" customFormat="1" ht="15.9" customHeight="1" spans="1:14">
      <c r="A394" s="9">
        <v>392</v>
      </c>
      <c r="B394" s="10" t="s">
        <v>17859</v>
      </c>
      <c r="C394" s="11" t="s">
        <v>16</v>
      </c>
      <c r="D394" s="11" t="s">
        <v>17860</v>
      </c>
      <c r="E394" s="11" t="s">
        <v>3007</v>
      </c>
      <c r="F394" s="11" t="s">
        <v>17861</v>
      </c>
      <c r="G394" s="11" t="s">
        <v>17855</v>
      </c>
      <c r="H394" s="11" t="s">
        <v>732</v>
      </c>
      <c r="I394" s="11" t="s">
        <v>732</v>
      </c>
      <c r="J394" s="11" t="s">
        <v>4227</v>
      </c>
      <c r="K394" s="12" t="s">
        <v>17862</v>
      </c>
      <c r="L394" s="12" t="s">
        <v>71</v>
      </c>
      <c r="M394" s="12" t="s">
        <v>17863</v>
      </c>
      <c r="N394" s="12" t="s">
        <v>17864</v>
      </c>
    </row>
    <row r="395" s="2" customFormat="1" ht="15.9" customHeight="1" spans="1:14">
      <c r="A395" s="9">
        <v>393</v>
      </c>
      <c r="B395" s="10" t="s">
        <v>17865</v>
      </c>
      <c r="C395" s="11" t="s">
        <v>16</v>
      </c>
      <c r="D395" s="11" t="s">
        <v>17866</v>
      </c>
      <c r="E395" s="11" t="s">
        <v>2170</v>
      </c>
      <c r="F395" s="11" t="s">
        <v>17867</v>
      </c>
      <c r="G395" s="11" t="s">
        <v>7872</v>
      </c>
      <c r="H395" s="11" t="s">
        <v>732</v>
      </c>
      <c r="I395" s="11" t="s">
        <v>732</v>
      </c>
      <c r="J395" s="11" t="s">
        <v>5834</v>
      </c>
      <c r="K395" s="12" t="s">
        <v>17868</v>
      </c>
      <c r="L395" s="12" t="s">
        <v>71</v>
      </c>
      <c r="M395" s="12" t="s">
        <v>17869</v>
      </c>
      <c r="N395" s="12" t="s">
        <v>17870</v>
      </c>
    </row>
    <row r="396" s="2" customFormat="1" ht="15.9" customHeight="1" spans="1:14">
      <c r="A396" s="9">
        <v>394</v>
      </c>
      <c r="B396" s="10" t="s">
        <v>17871</v>
      </c>
      <c r="C396" s="11" t="s">
        <v>16</v>
      </c>
      <c r="D396" s="11" t="s">
        <v>17872</v>
      </c>
      <c r="E396" s="11" t="s">
        <v>64</v>
      </c>
      <c r="F396" s="11" t="s">
        <v>17873</v>
      </c>
      <c r="G396" s="11" t="s">
        <v>2832</v>
      </c>
      <c r="H396" s="11" t="s">
        <v>732</v>
      </c>
      <c r="I396" s="11" t="s">
        <v>732</v>
      </c>
      <c r="J396" s="11" t="s">
        <v>4203</v>
      </c>
      <c r="K396" s="12" t="s">
        <v>17874</v>
      </c>
      <c r="L396" s="12" t="s">
        <v>71</v>
      </c>
      <c r="M396" s="12" t="s">
        <v>17875</v>
      </c>
      <c r="N396" s="12" t="s">
        <v>17876</v>
      </c>
    </row>
    <row r="397" s="2" customFormat="1" ht="15.9" customHeight="1" spans="1:14">
      <c r="A397" s="9">
        <v>395</v>
      </c>
      <c r="B397" s="10" t="s">
        <v>17877</v>
      </c>
      <c r="C397" s="11" t="s">
        <v>16</v>
      </c>
      <c r="D397" s="11" t="s">
        <v>17878</v>
      </c>
      <c r="E397" s="11" t="s">
        <v>177</v>
      </c>
      <c r="F397" s="11" t="s">
        <v>17879</v>
      </c>
      <c r="G397" s="11" t="s">
        <v>3470</v>
      </c>
      <c r="H397" s="11" t="s">
        <v>732</v>
      </c>
      <c r="I397" s="11" t="s">
        <v>732</v>
      </c>
      <c r="J397" s="11" t="s">
        <v>733</v>
      </c>
      <c r="K397" s="12" t="s">
        <v>17880</v>
      </c>
      <c r="L397" s="12" t="s">
        <v>71</v>
      </c>
      <c r="M397" s="12" t="s">
        <v>17881</v>
      </c>
      <c r="N397" s="12" t="s">
        <v>17882</v>
      </c>
    </row>
    <row r="398" s="2" customFormat="1" ht="15.9" customHeight="1" spans="1:14">
      <c r="A398" s="9">
        <v>396</v>
      </c>
      <c r="B398" s="10" t="s">
        <v>17883</v>
      </c>
      <c r="C398" s="11" t="s">
        <v>16</v>
      </c>
      <c r="D398" s="11" t="s">
        <v>17872</v>
      </c>
      <c r="E398" s="11" t="s">
        <v>177</v>
      </c>
      <c r="F398" s="11" t="s">
        <v>4967</v>
      </c>
      <c r="G398" s="11" t="s">
        <v>4967</v>
      </c>
      <c r="H398" s="11" t="s">
        <v>732</v>
      </c>
      <c r="I398" s="11" t="s">
        <v>732</v>
      </c>
      <c r="J398" s="11" t="s">
        <v>4203</v>
      </c>
      <c r="K398" s="12" t="s">
        <v>17884</v>
      </c>
      <c r="L398" s="12" t="s">
        <v>124</v>
      </c>
      <c r="M398" s="12" t="s">
        <v>17885</v>
      </c>
      <c r="N398" s="12" t="s">
        <v>17886</v>
      </c>
    </row>
    <row r="399" s="2" customFormat="1" ht="15.9" customHeight="1" spans="1:14">
      <c r="A399" s="9">
        <v>397</v>
      </c>
      <c r="B399" s="10" t="s">
        <v>17887</v>
      </c>
      <c r="C399" s="11" t="s">
        <v>16</v>
      </c>
      <c r="D399" s="11" t="s">
        <v>17888</v>
      </c>
      <c r="E399" s="11" t="s">
        <v>64</v>
      </c>
      <c r="F399" s="11" t="s">
        <v>1665</v>
      </c>
      <c r="G399" s="11" t="s">
        <v>1665</v>
      </c>
      <c r="H399" s="11" t="s">
        <v>732</v>
      </c>
      <c r="I399" s="11" t="s">
        <v>732</v>
      </c>
      <c r="J399" s="11" t="s">
        <v>733</v>
      </c>
      <c r="K399" s="12" t="s">
        <v>17889</v>
      </c>
      <c r="L399" s="12" t="s">
        <v>14152</v>
      </c>
      <c r="M399" s="12" t="s">
        <v>17890</v>
      </c>
      <c r="N399" s="12" t="s">
        <v>17891</v>
      </c>
    </row>
    <row r="400" s="2" customFormat="1" ht="15.9" customHeight="1" spans="1:14">
      <c r="A400" s="9">
        <v>398</v>
      </c>
      <c r="B400" s="10" t="s">
        <v>17892</v>
      </c>
      <c r="C400" s="11" t="s">
        <v>16</v>
      </c>
      <c r="D400" s="11" t="s">
        <v>17893</v>
      </c>
      <c r="E400" s="11" t="s">
        <v>429</v>
      </c>
      <c r="F400" s="11" t="s">
        <v>17894</v>
      </c>
      <c r="G400" s="11" t="s">
        <v>12779</v>
      </c>
      <c r="H400" s="11" t="s">
        <v>732</v>
      </c>
      <c r="I400" s="11" t="s">
        <v>732</v>
      </c>
      <c r="J400" s="11" t="s">
        <v>7592</v>
      </c>
      <c r="K400" s="12" t="s">
        <v>17895</v>
      </c>
      <c r="L400" s="12" t="s">
        <v>71</v>
      </c>
      <c r="M400" s="12" t="s">
        <v>17896</v>
      </c>
      <c r="N400" s="12" t="s">
        <v>17897</v>
      </c>
    </row>
    <row r="401" s="2" customFormat="1" ht="15.9" customHeight="1" spans="1:14">
      <c r="A401" s="9">
        <v>399</v>
      </c>
      <c r="B401" s="10" t="s">
        <v>17898</v>
      </c>
      <c r="C401" s="11" t="s">
        <v>16</v>
      </c>
      <c r="D401" s="11" t="s">
        <v>10503</v>
      </c>
      <c r="E401" s="11" t="s">
        <v>87</v>
      </c>
      <c r="F401" s="11" t="s">
        <v>17899</v>
      </c>
      <c r="G401" s="11" t="s">
        <v>17900</v>
      </c>
      <c r="H401" s="11" t="s">
        <v>519</v>
      </c>
      <c r="I401" s="11" t="s">
        <v>90</v>
      </c>
      <c r="J401" s="11" t="s">
        <v>2026</v>
      </c>
      <c r="K401" s="12" t="s">
        <v>17901</v>
      </c>
      <c r="L401" s="12" t="s">
        <v>48</v>
      </c>
      <c r="M401" s="12" t="s">
        <v>17902</v>
      </c>
      <c r="N401" s="12" t="s">
        <v>17903</v>
      </c>
    </row>
    <row r="402" s="2" customFormat="1" ht="15.9" customHeight="1" spans="1:14">
      <c r="A402" s="9">
        <v>400</v>
      </c>
      <c r="B402" s="10" t="s">
        <v>17904</v>
      </c>
      <c r="C402" s="11" t="s">
        <v>16</v>
      </c>
      <c r="D402" s="11" t="s">
        <v>17905</v>
      </c>
      <c r="E402" s="11" t="s">
        <v>948</v>
      </c>
      <c r="F402" s="11" t="s">
        <v>17906</v>
      </c>
      <c r="G402" s="11" t="s">
        <v>17907</v>
      </c>
      <c r="H402" s="11" t="s">
        <v>1498</v>
      </c>
      <c r="I402" s="11" t="s">
        <v>4307</v>
      </c>
      <c r="J402" s="11" t="s">
        <v>17908</v>
      </c>
      <c r="K402" s="12" t="s">
        <v>17909</v>
      </c>
      <c r="L402" s="12" t="s">
        <v>48</v>
      </c>
      <c r="M402" s="12" t="s">
        <v>17910</v>
      </c>
      <c r="N402" s="12" t="s">
        <v>17911</v>
      </c>
    </row>
    <row r="403" s="2" customFormat="1" ht="15.9" customHeight="1" spans="1:14">
      <c r="A403" s="9">
        <v>401</v>
      </c>
      <c r="B403" s="10" t="s">
        <v>17912</v>
      </c>
      <c r="C403" s="11" t="s">
        <v>16</v>
      </c>
      <c r="D403" s="11" t="s">
        <v>16755</v>
      </c>
      <c r="E403" s="11" t="s">
        <v>286</v>
      </c>
      <c r="F403" s="11" t="s">
        <v>17913</v>
      </c>
      <c r="G403" s="11" t="s">
        <v>17913</v>
      </c>
      <c r="H403" s="11" t="s">
        <v>20</v>
      </c>
      <c r="I403" s="11" t="s">
        <v>2616</v>
      </c>
      <c r="J403" s="11" t="s">
        <v>17914</v>
      </c>
      <c r="K403" s="12" t="s">
        <v>17915</v>
      </c>
      <c r="L403" s="12" t="s">
        <v>48</v>
      </c>
      <c r="M403" s="12" t="s">
        <v>17916</v>
      </c>
      <c r="N403" s="12" t="s">
        <v>16758</v>
      </c>
    </row>
    <row r="404" s="2" customFormat="1" ht="15.9" customHeight="1" spans="1:14">
      <c r="A404" s="9">
        <v>402</v>
      </c>
      <c r="B404" s="10" t="s">
        <v>17917</v>
      </c>
      <c r="C404" s="11" t="s">
        <v>16</v>
      </c>
      <c r="D404" s="11" t="s">
        <v>17918</v>
      </c>
      <c r="E404" s="11" t="s">
        <v>948</v>
      </c>
      <c r="F404" s="11" t="s">
        <v>17919</v>
      </c>
      <c r="G404" s="11" t="s">
        <v>12436</v>
      </c>
      <c r="H404" s="11" t="s">
        <v>32</v>
      </c>
      <c r="I404" s="11" t="s">
        <v>9203</v>
      </c>
      <c r="J404" s="11" t="s">
        <v>11104</v>
      </c>
      <c r="K404" s="12" t="s">
        <v>17920</v>
      </c>
      <c r="L404" s="12" t="s">
        <v>48</v>
      </c>
      <c r="M404" s="12" t="s">
        <v>17921</v>
      </c>
      <c r="N404" s="12" t="s">
        <v>17922</v>
      </c>
    </row>
    <row r="405" s="2" customFormat="1" ht="15.9" customHeight="1" spans="1:14">
      <c r="A405" s="9">
        <v>403</v>
      </c>
      <c r="B405" s="10" t="s">
        <v>17923</v>
      </c>
      <c r="C405" s="11" t="s">
        <v>16</v>
      </c>
      <c r="D405" s="11" t="s">
        <v>17924</v>
      </c>
      <c r="E405" s="11" t="s">
        <v>429</v>
      </c>
      <c r="F405" s="11" t="s">
        <v>5993</v>
      </c>
      <c r="G405" s="11" t="s">
        <v>10680</v>
      </c>
      <c r="H405" s="11" t="s">
        <v>56</v>
      </c>
      <c r="I405" s="11" t="s">
        <v>8273</v>
      </c>
      <c r="J405" s="11" t="s">
        <v>17925</v>
      </c>
      <c r="K405" s="12" t="s">
        <v>17926</v>
      </c>
      <c r="L405" s="12" t="s">
        <v>48</v>
      </c>
      <c r="M405" s="12" t="s">
        <v>17927</v>
      </c>
      <c r="N405" s="12" t="s">
        <v>17928</v>
      </c>
    </row>
    <row r="406" s="2" customFormat="1" ht="15.9" customHeight="1" spans="1:14">
      <c r="A406" s="9">
        <v>404</v>
      </c>
      <c r="B406" s="10" t="s">
        <v>17929</v>
      </c>
      <c r="C406" s="11" t="s">
        <v>16</v>
      </c>
      <c r="D406" s="11" t="s">
        <v>17930</v>
      </c>
      <c r="E406" s="11" t="s">
        <v>5360</v>
      </c>
      <c r="F406" s="11" t="s">
        <v>4881</v>
      </c>
      <c r="G406" s="11" t="s">
        <v>4881</v>
      </c>
      <c r="H406" s="11" t="s">
        <v>897</v>
      </c>
      <c r="I406" s="11" t="s">
        <v>4332</v>
      </c>
      <c r="J406" s="11" t="s">
        <v>4333</v>
      </c>
      <c r="K406" s="12" t="s">
        <v>17931</v>
      </c>
      <c r="L406" s="12" t="s">
        <v>901</v>
      </c>
      <c r="M406" s="12" t="s">
        <v>17932</v>
      </c>
      <c r="N406" s="12" t="s">
        <v>17933</v>
      </c>
    </row>
    <row r="407" s="2" customFormat="1" ht="15.9" customHeight="1" spans="1:14">
      <c r="A407" s="9">
        <v>405</v>
      </c>
      <c r="B407" s="10" t="s">
        <v>17934</v>
      </c>
      <c r="C407" s="11" t="s">
        <v>16</v>
      </c>
      <c r="D407" s="11" t="s">
        <v>17935</v>
      </c>
      <c r="E407" s="11" t="s">
        <v>948</v>
      </c>
      <c r="F407" s="11" t="s">
        <v>17936</v>
      </c>
      <c r="G407" s="11" t="s">
        <v>17937</v>
      </c>
      <c r="H407" s="11" t="s">
        <v>897</v>
      </c>
      <c r="I407" s="11" t="s">
        <v>4332</v>
      </c>
      <c r="J407" s="11" t="s">
        <v>4340</v>
      </c>
      <c r="K407" s="12" t="s">
        <v>17938</v>
      </c>
      <c r="L407" s="12" t="s">
        <v>1330</v>
      </c>
      <c r="M407" s="12" t="s">
        <v>17939</v>
      </c>
      <c r="N407" s="12" t="s">
        <v>17940</v>
      </c>
    </row>
    <row r="408" s="2" customFormat="1" ht="15.9" customHeight="1" spans="1:14">
      <c r="A408" s="9">
        <v>406</v>
      </c>
      <c r="B408" s="10" t="s">
        <v>17941</v>
      </c>
      <c r="C408" s="11" t="s">
        <v>16</v>
      </c>
      <c r="D408" s="11" t="s">
        <v>17942</v>
      </c>
      <c r="E408" s="11" t="s">
        <v>117</v>
      </c>
      <c r="F408" s="11" t="s">
        <v>17943</v>
      </c>
      <c r="G408" s="11" t="s">
        <v>17944</v>
      </c>
      <c r="H408" s="11" t="s">
        <v>258</v>
      </c>
      <c r="I408" s="11" t="s">
        <v>783</v>
      </c>
      <c r="J408" s="11" t="s">
        <v>17945</v>
      </c>
      <c r="K408" s="12" t="s">
        <v>17946</v>
      </c>
      <c r="L408" s="12" t="s">
        <v>48</v>
      </c>
      <c r="M408" s="12" t="s">
        <v>17947</v>
      </c>
      <c r="N408" s="12" t="s">
        <v>17948</v>
      </c>
    </row>
    <row r="409" s="2" customFormat="1" ht="15.9" customHeight="1" spans="1:14">
      <c r="A409" s="9">
        <v>407</v>
      </c>
      <c r="B409" s="10" t="s">
        <v>17949</v>
      </c>
      <c r="C409" s="11" t="s">
        <v>16</v>
      </c>
      <c r="D409" s="11" t="s">
        <v>17950</v>
      </c>
      <c r="E409" s="11" t="s">
        <v>286</v>
      </c>
      <c r="F409" s="11" t="s">
        <v>7029</v>
      </c>
      <c r="G409" s="11" t="s">
        <v>17951</v>
      </c>
      <c r="H409" s="11" t="s">
        <v>258</v>
      </c>
      <c r="I409" s="11" t="s">
        <v>704</v>
      </c>
      <c r="J409" s="11" t="s">
        <v>705</v>
      </c>
      <c r="K409" s="12" t="s">
        <v>17952</v>
      </c>
      <c r="L409" s="12" t="s">
        <v>48</v>
      </c>
      <c r="M409" s="12" t="s">
        <v>17953</v>
      </c>
      <c r="N409" s="12" t="s">
        <v>17954</v>
      </c>
    </row>
    <row r="410" s="2" customFormat="1" ht="15.9" customHeight="1" spans="1:14">
      <c r="A410" s="9">
        <v>408</v>
      </c>
      <c r="B410" s="10" t="s">
        <v>17955</v>
      </c>
      <c r="C410" s="11" t="s">
        <v>16</v>
      </c>
      <c r="D410" s="11" t="s">
        <v>17956</v>
      </c>
      <c r="E410" s="11" t="s">
        <v>64</v>
      </c>
      <c r="F410" s="11" t="s">
        <v>5051</v>
      </c>
      <c r="G410" s="11" t="s">
        <v>6905</v>
      </c>
      <c r="H410" s="11" t="s">
        <v>258</v>
      </c>
      <c r="I410" s="11" t="s">
        <v>704</v>
      </c>
      <c r="J410" s="11" t="s">
        <v>705</v>
      </c>
      <c r="K410" s="12" t="s">
        <v>17957</v>
      </c>
      <c r="L410" s="12" t="s">
        <v>48</v>
      </c>
      <c r="M410" s="12" t="s">
        <v>17958</v>
      </c>
      <c r="N410" s="12" t="s">
        <v>17959</v>
      </c>
    </row>
    <row r="411" s="2" customFormat="1" ht="15.9" customHeight="1" spans="1:14">
      <c r="A411" s="9">
        <v>409</v>
      </c>
      <c r="B411" s="10" t="s">
        <v>17960</v>
      </c>
      <c r="C411" s="11" t="s">
        <v>16</v>
      </c>
      <c r="D411" s="11" t="s">
        <v>17961</v>
      </c>
      <c r="E411" s="11" t="s">
        <v>117</v>
      </c>
      <c r="F411" s="11" t="s">
        <v>4379</v>
      </c>
      <c r="G411" s="11" t="s">
        <v>4379</v>
      </c>
      <c r="H411" s="11" t="s">
        <v>79</v>
      </c>
      <c r="I411" s="11" t="s">
        <v>5691</v>
      </c>
      <c r="J411" s="11" t="s">
        <v>15248</v>
      </c>
      <c r="K411" s="12" t="s">
        <v>17962</v>
      </c>
      <c r="L411" s="12" t="s">
        <v>48</v>
      </c>
      <c r="M411" s="12" t="s">
        <v>17963</v>
      </c>
      <c r="N411" s="12" t="s">
        <v>17964</v>
      </c>
    </row>
    <row r="412" s="2" customFormat="1" ht="15.9" customHeight="1" spans="1:14">
      <c r="A412" s="9">
        <v>410</v>
      </c>
      <c r="B412" s="10" t="s">
        <v>17965</v>
      </c>
      <c r="C412" s="11" t="s">
        <v>16</v>
      </c>
      <c r="D412" s="11" t="s">
        <v>17966</v>
      </c>
      <c r="E412" s="11" t="s">
        <v>6813</v>
      </c>
      <c r="F412" s="11" t="s">
        <v>17967</v>
      </c>
      <c r="G412" s="11" t="s">
        <v>8840</v>
      </c>
      <c r="H412" s="11" t="s">
        <v>200</v>
      </c>
      <c r="I412" s="11" t="s">
        <v>999</v>
      </c>
      <c r="J412" s="11" t="s">
        <v>123</v>
      </c>
      <c r="K412" s="12" t="s">
        <v>17968</v>
      </c>
      <c r="L412" s="12" t="s">
        <v>48</v>
      </c>
      <c r="M412" s="12" t="s">
        <v>17969</v>
      </c>
      <c r="N412" s="12" t="s">
        <v>17970</v>
      </c>
    </row>
    <row r="413" s="2" customFormat="1" ht="15.9" customHeight="1" spans="1:14">
      <c r="A413" s="9">
        <v>411</v>
      </c>
      <c r="B413" s="10" t="s">
        <v>17971</v>
      </c>
      <c r="C413" s="11" t="s">
        <v>16</v>
      </c>
      <c r="D413" s="11" t="s">
        <v>17972</v>
      </c>
      <c r="E413" s="11" t="s">
        <v>286</v>
      </c>
      <c r="F413" s="11" t="s">
        <v>7463</v>
      </c>
      <c r="G413" s="11" t="s">
        <v>7463</v>
      </c>
      <c r="H413" s="11" t="s">
        <v>269</v>
      </c>
      <c r="I413" s="11" t="s">
        <v>1784</v>
      </c>
      <c r="J413" s="11" t="s">
        <v>17973</v>
      </c>
      <c r="K413" s="12" t="s">
        <v>17974</v>
      </c>
      <c r="L413" s="12" t="s">
        <v>124</v>
      </c>
      <c r="M413" s="12" t="s">
        <v>17975</v>
      </c>
      <c r="N413" s="12" t="s">
        <v>17976</v>
      </c>
    </row>
    <row r="414" s="2" customFormat="1" ht="15.9" customHeight="1" spans="1:14">
      <c r="A414" s="9">
        <v>412</v>
      </c>
      <c r="B414" s="10" t="s">
        <v>17977</v>
      </c>
      <c r="C414" s="11" t="s">
        <v>16</v>
      </c>
      <c r="D414" s="11" t="s">
        <v>17978</v>
      </c>
      <c r="E414" s="11" t="s">
        <v>64</v>
      </c>
      <c r="F414" s="11" t="s">
        <v>17979</v>
      </c>
      <c r="G414" s="11" t="s">
        <v>1583</v>
      </c>
      <c r="H414" s="11" t="s">
        <v>269</v>
      </c>
      <c r="I414" s="11" t="s">
        <v>1784</v>
      </c>
      <c r="J414" s="11" t="s">
        <v>5749</v>
      </c>
      <c r="K414" s="12" t="s">
        <v>17980</v>
      </c>
      <c r="L414" s="12" t="s">
        <v>71</v>
      </c>
      <c r="M414" s="12" t="s">
        <v>17981</v>
      </c>
      <c r="N414" s="12" t="s">
        <v>17982</v>
      </c>
    </row>
    <row r="415" s="2" customFormat="1" ht="15.9" customHeight="1" spans="1:14">
      <c r="A415" s="9">
        <v>413</v>
      </c>
      <c r="B415" s="10" t="s">
        <v>17983</v>
      </c>
      <c r="C415" s="11" t="s">
        <v>16</v>
      </c>
      <c r="D415" s="11" t="s">
        <v>17984</v>
      </c>
      <c r="E415" s="11" t="s">
        <v>286</v>
      </c>
      <c r="F415" s="11" t="s">
        <v>17985</v>
      </c>
      <c r="G415" s="11" t="s">
        <v>17986</v>
      </c>
      <c r="H415" s="11" t="s">
        <v>140</v>
      </c>
      <c r="I415" s="11" t="s">
        <v>749</v>
      </c>
      <c r="J415" s="11" t="s">
        <v>17987</v>
      </c>
      <c r="K415" s="12" t="s">
        <v>17988</v>
      </c>
      <c r="L415" s="12" t="s">
        <v>48</v>
      </c>
      <c r="M415" s="12" t="s">
        <v>17989</v>
      </c>
      <c r="N415" s="12" t="s">
        <v>17990</v>
      </c>
    </row>
    <row r="416" s="2" customFormat="1" ht="15.9" customHeight="1" spans="1:14">
      <c r="A416" s="9">
        <v>414</v>
      </c>
      <c r="B416" s="10" t="s">
        <v>17991</v>
      </c>
      <c r="C416" s="11" t="s">
        <v>16</v>
      </c>
      <c r="D416" s="11" t="s">
        <v>17992</v>
      </c>
      <c r="E416" s="11" t="s">
        <v>315</v>
      </c>
      <c r="F416" s="11" t="s">
        <v>17993</v>
      </c>
      <c r="G416" s="11" t="s">
        <v>7148</v>
      </c>
      <c r="H416" s="11" t="s">
        <v>432</v>
      </c>
      <c r="I416" s="11" t="s">
        <v>433</v>
      </c>
      <c r="J416" s="11" t="s">
        <v>471</v>
      </c>
      <c r="K416" s="12" t="s">
        <v>17994</v>
      </c>
      <c r="L416" s="12" t="s">
        <v>48</v>
      </c>
      <c r="M416" s="12" t="s">
        <v>17995</v>
      </c>
      <c r="N416" s="12" t="s">
        <v>17996</v>
      </c>
    </row>
    <row r="417" s="2" customFormat="1" ht="15.9" customHeight="1" spans="1:14">
      <c r="A417" s="9">
        <v>415</v>
      </c>
      <c r="B417" s="10" t="s">
        <v>17997</v>
      </c>
      <c r="C417" s="11" t="s">
        <v>16</v>
      </c>
      <c r="D417" s="11" t="s">
        <v>17998</v>
      </c>
      <c r="E417" s="11" t="s">
        <v>117</v>
      </c>
      <c r="F417" s="11" t="s">
        <v>13183</v>
      </c>
      <c r="G417" s="11" t="s">
        <v>13183</v>
      </c>
      <c r="H417" s="11" t="s">
        <v>258</v>
      </c>
      <c r="I417" s="11" t="s">
        <v>959</v>
      </c>
      <c r="J417" s="11" t="s">
        <v>7700</v>
      </c>
      <c r="K417" s="12" t="s">
        <v>17999</v>
      </c>
      <c r="L417" s="12" t="s">
        <v>124</v>
      </c>
      <c r="M417" s="12" t="s">
        <v>18000</v>
      </c>
      <c r="N417" s="12" t="s">
        <v>18001</v>
      </c>
    </row>
    <row r="418" s="2" customFormat="1" ht="15.9" customHeight="1" spans="1:14">
      <c r="A418" s="9">
        <v>416</v>
      </c>
      <c r="B418" s="10" t="s">
        <v>18002</v>
      </c>
      <c r="C418" s="11" t="s">
        <v>16</v>
      </c>
      <c r="D418" s="11" t="s">
        <v>18003</v>
      </c>
      <c r="E418" s="11" t="s">
        <v>18004</v>
      </c>
      <c r="F418" s="11" t="s">
        <v>18005</v>
      </c>
      <c r="G418" s="11" t="s">
        <v>486</v>
      </c>
      <c r="H418" s="11" t="s">
        <v>67</v>
      </c>
      <c r="I418" s="11" t="s">
        <v>4414</v>
      </c>
      <c r="J418" s="11" t="s">
        <v>7840</v>
      </c>
      <c r="K418" s="12" t="s">
        <v>18006</v>
      </c>
      <c r="L418" s="12" t="s">
        <v>124</v>
      </c>
      <c r="M418" s="12" t="s">
        <v>18007</v>
      </c>
      <c r="N418" s="12" t="s">
        <v>18008</v>
      </c>
    </row>
    <row r="419" s="2" customFormat="1" ht="15.9" customHeight="1" spans="1:14">
      <c r="A419" s="9">
        <v>417</v>
      </c>
      <c r="B419" s="10" t="s">
        <v>18009</v>
      </c>
      <c r="C419" s="11" t="s">
        <v>16</v>
      </c>
      <c r="D419" s="11" t="s">
        <v>18010</v>
      </c>
      <c r="E419" s="11" t="s">
        <v>64</v>
      </c>
      <c r="F419" s="11" t="s">
        <v>7641</v>
      </c>
      <c r="G419" s="11" t="s">
        <v>7884</v>
      </c>
      <c r="H419" s="11" t="s">
        <v>67</v>
      </c>
      <c r="I419" s="11" t="s">
        <v>4414</v>
      </c>
      <c r="J419" s="11" t="s">
        <v>7717</v>
      </c>
      <c r="K419" s="12" t="s">
        <v>18011</v>
      </c>
      <c r="L419" s="12" t="s">
        <v>48</v>
      </c>
      <c r="M419" s="12" t="s">
        <v>18012</v>
      </c>
      <c r="N419" s="12" t="s">
        <v>18013</v>
      </c>
    </row>
    <row r="420" s="2" customFormat="1" ht="15.9" customHeight="1" spans="1:14">
      <c r="A420" s="9">
        <v>418</v>
      </c>
      <c r="B420" s="10" t="s">
        <v>18014</v>
      </c>
      <c r="C420" s="11" t="s">
        <v>16</v>
      </c>
      <c r="D420" s="11" t="s">
        <v>18015</v>
      </c>
      <c r="E420" s="11" t="s">
        <v>117</v>
      </c>
      <c r="F420" s="11" t="s">
        <v>11259</v>
      </c>
      <c r="G420" s="11" t="s">
        <v>11259</v>
      </c>
      <c r="H420" s="11" t="s">
        <v>67</v>
      </c>
      <c r="I420" s="11" t="s">
        <v>4414</v>
      </c>
      <c r="J420" s="11" t="s">
        <v>4423</v>
      </c>
      <c r="K420" s="12" t="s">
        <v>18016</v>
      </c>
      <c r="L420" s="12" t="s">
        <v>48</v>
      </c>
      <c r="M420" s="12" t="s">
        <v>18017</v>
      </c>
      <c r="N420" s="12" t="s">
        <v>18018</v>
      </c>
    </row>
    <row r="421" s="2" customFormat="1" ht="15.9" customHeight="1" spans="1:14">
      <c r="A421" s="9">
        <v>419</v>
      </c>
      <c r="B421" s="10" t="s">
        <v>18019</v>
      </c>
      <c r="C421" s="11" t="s">
        <v>16</v>
      </c>
      <c r="D421" s="11" t="s">
        <v>18020</v>
      </c>
      <c r="E421" s="11" t="s">
        <v>948</v>
      </c>
      <c r="F421" s="11" t="s">
        <v>8665</v>
      </c>
      <c r="G421" s="11" t="s">
        <v>18021</v>
      </c>
      <c r="H421" s="11" t="s">
        <v>67</v>
      </c>
      <c r="I421" s="11" t="s">
        <v>4414</v>
      </c>
      <c r="J421" s="11" t="s">
        <v>5770</v>
      </c>
      <c r="K421" s="12" t="s">
        <v>18022</v>
      </c>
      <c r="L421" s="12" t="s">
        <v>48</v>
      </c>
      <c r="M421" s="12" t="s">
        <v>18023</v>
      </c>
      <c r="N421" s="12" t="s">
        <v>18024</v>
      </c>
    </row>
    <row r="422" s="2" customFormat="1" ht="15.9" customHeight="1" spans="1:14">
      <c r="A422" s="9">
        <v>420</v>
      </c>
      <c r="B422" s="10" t="s">
        <v>18025</v>
      </c>
      <c r="C422" s="11" t="s">
        <v>16</v>
      </c>
      <c r="D422" s="11" t="s">
        <v>18026</v>
      </c>
      <c r="E422" s="11" t="s">
        <v>18027</v>
      </c>
      <c r="F422" s="11" t="s">
        <v>12504</v>
      </c>
      <c r="G422" s="11" t="s">
        <v>12504</v>
      </c>
      <c r="H422" s="11" t="s">
        <v>109</v>
      </c>
      <c r="I422" s="11" t="s">
        <v>2871</v>
      </c>
      <c r="J422" s="11" t="s">
        <v>7736</v>
      </c>
      <c r="K422" s="12" t="s">
        <v>18028</v>
      </c>
      <c r="L422" s="12" t="s">
        <v>124</v>
      </c>
      <c r="M422" s="12" t="s">
        <v>18029</v>
      </c>
      <c r="N422" s="12" t="s">
        <v>18030</v>
      </c>
    </row>
    <row r="423" s="2" customFormat="1" ht="15.9" customHeight="1" spans="1:14">
      <c r="A423" s="9">
        <v>421</v>
      </c>
      <c r="B423" s="10" t="s">
        <v>18031</v>
      </c>
      <c r="C423" s="11" t="s">
        <v>16</v>
      </c>
      <c r="D423" s="11" t="s">
        <v>18032</v>
      </c>
      <c r="E423" s="11" t="s">
        <v>948</v>
      </c>
      <c r="F423" s="11" t="s">
        <v>18033</v>
      </c>
      <c r="G423" s="11" t="s">
        <v>6974</v>
      </c>
      <c r="H423" s="11" t="s">
        <v>99</v>
      </c>
      <c r="I423" s="11" t="s">
        <v>498</v>
      </c>
      <c r="J423" s="11" t="s">
        <v>18034</v>
      </c>
      <c r="K423" s="12" t="s">
        <v>18035</v>
      </c>
      <c r="L423" s="12" t="s">
        <v>48</v>
      </c>
      <c r="M423" s="12" t="s">
        <v>18036</v>
      </c>
      <c r="N423" s="12" t="s">
        <v>18037</v>
      </c>
    </row>
    <row r="424" s="2" customFormat="1" ht="15.9" customHeight="1" spans="1:14">
      <c r="A424" s="9">
        <v>422</v>
      </c>
      <c r="B424" s="10" t="s">
        <v>18038</v>
      </c>
      <c r="C424" s="11" t="s">
        <v>16</v>
      </c>
      <c r="D424" s="11" t="s">
        <v>18039</v>
      </c>
      <c r="E424" s="11" t="s">
        <v>228</v>
      </c>
      <c r="F424" s="11" t="s">
        <v>7189</v>
      </c>
      <c r="G424" s="11" t="s">
        <v>5472</v>
      </c>
      <c r="H424" s="11" t="s">
        <v>519</v>
      </c>
      <c r="I424" s="11" t="s">
        <v>2034</v>
      </c>
      <c r="J424" s="11" t="s">
        <v>2035</v>
      </c>
      <c r="K424" s="12" t="s">
        <v>18040</v>
      </c>
      <c r="L424" s="12" t="s">
        <v>48</v>
      </c>
      <c r="M424" s="12" t="s">
        <v>18041</v>
      </c>
      <c r="N424" s="12" t="s">
        <v>18042</v>
      </c>
    </row>
    <row r="425" s="2" customFormat="1" ht="15.9" customHeight="1" spans="1:14">
      <c r="A425" s="9">
        <v>423</v>
      </c>
      <c r="B425" s="10" t="s">
        <v>18043</v>
      </c>
      <c r="C425" s="11" t="s">
        <v>16</v>
      </c>
      <c r="D425" s="11" t="s">
        <v>18044</v>
      </c>
      <c r="E425" s="11" t="s">
        <v>429</v>
      </c>
      <c r="F425" s="11" t="s">
        <v>878</v>
      </c>
      <c r="G425" s="11" t="s">
        <v>7979</v>
      </c>
      <c r="H425" s="11" t="s">
        <v>519</v>
      </c>
      <c r="I425" s="11" t="s">
        <v>2034</v>
      </c>
      <c r="J425" s="11" t="s">
        <v>11228</v>
      </c>
      <c r="K425" s="12" t="s">
        <v>18045</v>
      </c>
      <c r="L425" s="12" t="s">
        <v>48</v>
      </c>
      <c r="M425" s="12" t="s">
        <v>18046</v>
      </c>
      <c r="N425" s="12" t="s">
        <v>18047</v>
      </c>
    </row>
    <row r="426" s="2" customFormat="1" ht="15.9" customHeight="1" spans="1:14">
      <c r="A426" s="9">
        <v>424</v>
      </c>
      <c r="B426" s="10" t="s">
        <v>18048</v>
      </c>
      <c r="C426" s="11" t="s">
        <v>16</v>
      </c>
      <c r="D426" s="11" t="s">
        <v>18049</v>
      </c>
      <c r="E426" s="11" t="s">
        <v>117</v>
      </c>
      <c r="F426" s="11" t="s">
        <v>7393</v>
      </c>
      <c r="G426" s="11" t="s">
        <v>18050</v>
      </c>
      <c r="H426" s="11" t="s">
        <v>519</v>
      </c>
      <c r="I426" s="11" t="s">
        <v>2034</v>
      </c>
      <c r="J426" s="11" t="s">
        <v>6495</v>
      </c>
      <c r="K426" s="12" t="s">
        <v>18051</v>
      </c>
      <c r="L426" s="12" t="s">
        <v>48</v>
      </c>
      <c r="M426" s="12" t="s">
        <v>18052</v>
      </c>
      <c r="N426" s="12" t="s">
        <v>18053</v>
      </c>
    </row>
    <row r="427" s="2" customFormat="1" ht="15.9" customHeight="1" spans="1:14">
      <c r="A427" s="9">
        <v>425</v>
      </c>
      <c r="B427" s="10" t="s">
        <v>18054</v>
      </c>
      <c r="C427" s="11" t="s">
        <v>16</v>
      </c>
      <c r="D427" s="11" t="s">
        <v>18055</v>
      </c>
      <c r="E427" s="11" t="s">
        <v>4107</v>
      </c>
      <c r="F427" s="11" t="s">
        <v>3784</v>
      </c>
      <c r="G427" s="11" t="s">
        <v>13609</v>
      </c>
      <c r="H427" s="11" t="s">
        <v>519</v>
      </c>
      <c r="I427" s="11" t="s">
        <v>2034</v>
      </c>
      <c r="J427" s="11" t="s">
        <v>4477</v>
      </c>
      <c r="K427" s="12" t="s">
        <v>18056</v>
      </c>
      <c r="L427" s="12" t="s">
        <v>48</v>
      </c>
      <c r="M427" s="12" t="s">
        <v>18057</v>
      </c>
      <c r="N427" s="12" t="s">
        <v>18058</v>
      </c>
    </row>
    <row r="428" s="2" customFormat="1" ht="15.9" customHeight="1" spans="1:14">
      <c r="A428" s="9">
        <v>426</v>
      </c>
      <c r="B428" s="10" t="s">
        <v>18059</v>
      </c>
      <c r="C428" s="11" t="s">
        <v>16</v>
      </c>
      <c r="D428" s="11" t="s">
        <v>18060</v>
      </c>
      <c r="E428" s="11" t="s">
        <v>6700</v>
      </c>
      <c r="F428" s="11" t="s">
        <v>18061</v>
      </c>
      <c r="G428" s="11" t="s">
        <v>9718</v>
      </c>
      <c r="H428" s="11" t="s">
        <v>519</v>
      </c>
      <c r="I428" s="11" t="s">
        <v>2034</v>
      </c>
      <c r="J428" s="11" t="s">
        <v>11222</v>
      </c>
      <c r="K428" s="12" t="s">
        <v>18062</v>
      </c>
      <c r="L428" s="12" t="s">
        <v>48</v>
      </c>
      <c r="M428" s="12" t="s">
        <v>18063</v>
      </c>
      <c r="N428" s="12" t="s">
        <v>18064</v>
      </c>
    </row>
    <row r="429" s="2" customFormat="1" ht="15.9" customHeight="1" spans="1:14">
      <c r="A429" s="9">
        <v>427</v>
      </c>
      <c r="B429" s="10" t="s">
        <v>18065</v>
      </c>
      <c r="C429" s="11" t="s">
        <v>16</v>
      </c>
      <c r="D429" s="11" t="s">
        <v>18066</v>
      </c>
      <c r="E429" s="11" t="s">
        <v>1781</v>
      </c>
      <c r="F429" s="11" t="s">
        <v>18067</v>
      </c>
      <c r="G429" s="11" t="s">
        <v>9853</v>
      </c>
      <c r="H429" s="11" t="s">
        <v>519</v>
      </c>
      <c r="I429" s="11" t="s">
        <v>2034</v>
      </c>
      <c r="J429" s="11" t="s">
        <v>6495</v>
      </c>
      <c r="K429" s="12" t="s">
        <v>18068</v>
      </c>
      <c r="L429" s="12" t="s">
        <v>2284</v>
      </c>
      <c r="M429" s="12" t="s">
        <v>18069</v>
      </c>
      <c r="N429" s="12" t="s">
        <v>18070</v>
      </c>
    </row>
    <row r="430" s="2" customFormat="1" ht="15.9" customHeight="1" spans="1:14">
      <c r="A430" s="9">
        <v>428</v>
      </c>
      <c r="B430" s="10" t="s">
        <v>18071</v>
      </c>
      <c r="C430" s="11" t="s">
        <v>16</v>
      </c>
      <c r="D430" s="11" t="s">
        <v>18072</v>
      </c>
      <c r="E430" s="11" t="s">
        <v>886</v>
      </c>
      <c r="F430" s="11" t="s">
        <v>18073</v>
      </c>
      <c r="G430" s="11" t="s">
        <v>18074</v>
      </c>
      <c r="H430" s="11" t="s">
        <v>269</v>
      </c>
      <c r="I430" s="11" t="s">
        <v>270</v>
      </c>
      <c r="J430" s="11" t="s">
        <v>3519</v>
      </c>
      <c r="K430" s="12" t="s">
        <v>18075</v>
      </c>
      <c r="L430" s="12" t="s">
        <v>124</v>
      </c>
      <c r="M430" s="12" t="s">
        <v>18076</v>
      </c>
      <c r="N430" s="12" t="s">
        <v>18077</v>
      </c>
    </row>
    <row r="431" s="2" customFormat="1" ht="15.9" customHeight="1" spans="1:14">
      <c r="A431" s="9">
        <v>429</v>
      </c>
      <c r="B431" s="10" t="s">
        <v>18078</v>
      </c>
      <c r="C431" s="11" t="s">
        <v>16</v>
      </c>
      <c r="D431" s="11" t="s">
        <v>18079</v>
      </c>
      <c r="E431" s="11" t="s">
        <v>948</v>
      </c>
      <c r="F431" s="11" t="s">
        <v>18080</v>
      </c>
      <c r="G431" s="11" t="s">
        <v>10178</v>
      </c>
      <c r="H431" s="11" t="s">
        <v>140</v>
      </c>
      <c r="I431" s="11" t="s">
        <v>6952</v>
      </c>
      <c r="J431" s="11" t="s">
        <v>18081</v>
      </c>
      <c r="K431" s="12" t="s">
        <v>18082</v>
      </c>
      <c r="L431" s="12" t="s">
        <v>48</v>
      </c>
      <c r="M431" s="12" t="s">
        <v>18083</v>
      </c>
      <c r="N431" s="12" t="s">
        <v>18084</v>
      </c>
    </row>
    <row r="432" s="2" customFormat="1" ht="15.9" customHeight="1" spans="1:14">
      <c r="A432" s="9">
        <v>430</v>
      </c>
      <c r="B432" s="10" t="s">
        <v>18085</v>
      </c>
      <c r="C432" s="11" t="s">
        <v>16</v>
      </c>
      <c r="D432" s="11" t="s">
        <v>18086</v>
      </c>
      <c r="E432" s="11" t="s">
        <v>117</v>
      </c>
      <c r="F432" s="11" t="s">
        <v>18087</v>
      </c>
      <c r="G432" s="11" t="s">
        <v>16353</v>
      </c>
      <c r="H432" s="11" t="s">
        <v>897</v>
      </c>
      <c r="I432" s="11" t="s">
        <v>2863</v>
      </c>
      <c r="J432" s="11" t="s">
        <v>2864</v>
      </c>
      <c r="K432" s="12" t="s">
        <v>18088</v>
      </c>
      <c r="L432" s="12" t="s">
        <v>1330</v>
      </c>
      <c r="M432" s="12" t="s">
        <v>18089</v>
      </c>
      <c r="N432" s="12" t="s">
        <v>18090</v>
      </c>
    </row>
    <row r="433" s="2" customFormat="1" ht="15.9" customHeight="1" spans="1:14">
      <c r="A433" s="9">
        <v>431</v>
      </c>
      <c r="B433" s="10" t="s">
        <v>18091</v>
      </c>
      <c r="C433" s="11" t="s">
        <v>16</v>
      </c>
      <c r="D433" s="11" t="s">
        <v>18092</v>
      </c>
      <c r="E433" s="11" t="s">
        <v>429</v>
      </c>
      <c r="F433" s="11" t="s">
        <v>10253</v>
      </c>
      <c r="G433" s="11" t="s">
        <v>17714</v>
      </c>
      <c r="H433" s="11" t="s">
        <v>897</v>
      </c>
      <c r="I433" s="11" t="s">
        <v>2863</v>
      </c>
      <c r="J433" s="11" t="s">
        <v>2864</v>
      </c>
      <c r="K433" s="12" t="s">
        <v>18093</v>
      </c>
      <c r="L433" s="12" t="s">
        <v>901</v>
      </c>
      <c r="M433" s="12" t="s">
        <v>18094</v>
      </c>
      <c r="N433" s="12" t="s">
        <v>18095</v>
      </c>
    </row>
    <row r="434" s="2" customFormat="1" ht="15.9" customHeight="1" spans="1:14">
      <c r="A434" s="9">
        <v>432</v>
      </c>
      <c r="B434" s="10" t="s">
        <v>18096</v>
      </c>
      <c r="C434" s="11" t="s">
        <v>16</v>
      </c>
      <c r="D434" s="11" t="s">
        <v>18097</v>
      </c>
      <c r="E434" s="11" t="s">
        <v>64</v>
      </c>
      <c r="F434" s="11" t="s">
        <v>4181</v>
      </c>
      <c r="G434" s="11" t="s">
        <v>15971</v>
      </c>
      <c r="H434" s="11" t="s">
        <v>269</v>
      </c>
      <c r="I434" s="11" t="s">
        <v>4522</v>
      </c>
      <c r="J434" s="11" t="s">
        <v>4523</v>
      </c>
      <c r="K434" s="12" t="s">
        <v>18098</v>
      </c>
      <c r="L434" s="12" t="s">
        <v>124</v>
      </c>
      <c r="M434" s="12" t="s">
        <v>18099</v>
      </c>
      <c r="N434" s="12" t="s">
        <v>18100</v>
      </c>
    </row>
    <row r="435" s="2" customFormat="1" ht="15.9" customHeight="1" spans="1:14">
      <c r="A435" s="9">
        <v>433</v>
      </c>
      <c r="B435" s="10" t="s">
        <v>18101</v>
      </c>
      <c r="C435" s="11" t="s">
        <v>16</v>
      </c>
      <c r="D435" s="11" t="s">
        <v>18102</v>
      </c>
      <c r="E435" s="11" t="s">
        <v>117</v>
      </c>
      <c r="F435" s="11" t="s">
        <v>18103</v>
      </c>
      <c r="G435" s="11" t="s">
        <v>18104</v>
      </c>
      <c r="H435" s="11" t="s">
        <v>120</v>
      </c>
      <c r="I435" s="11" t="s">
        <v>18105</v>
      </c>
      <c r="J435" s="11" t="s">
        <v>18106</v>
      </c>
      <c r="K435" s="12" t="s">
        <v>18107</v>
      </c>
      <c r="L435" s="12" t="s">
        <v>48</v>
      </c>
      <c r="M435" s="12" t="s">
        <v>18108</v>
      </c>
      <c r="N435" s="12" t="s">
        <v>18109</v>
      </c>
    </row>
    <row r="436" s="2" customFormat="1" ht="15.9" customHeight="1" spans="1:14">
      <c r="A436" s="9">
        <v>434</v>
      </c>
      <c r="B436" s="10" t="s">
        <v>18110</v>
      </c>
      <c r="C436" s="11" t="s">
        <v>16</v>
      </c>
      <c r="D436" s="11" t="s">
        <v>18111</v>
      </c>
      <c r="E436" s="11" t="s">
        <v>64</v>
      </c>
      <c r="F436" s="11" t="s">
        <v>2146</v>
      </c>
      <c r="G436" s="11" t="s">
        <v>18112</v>
      </c>
      <c r="H436" s="11" t="s">
        <v>519</v>
      </c>
      <c r="I436" s="11" t="s">
        <v>1550</v>
      </c>
      <c r="J436" s="11" t="s">
        <v>6488</v>
      </c>
      <c r="K436" s="12" t="s">
        <v>18113</v>
      </c>
      <c r="L436" s="12" t="s">
        <v>124</v>
      </c>
      <c r="M436" s="12" t="s">
        <v>18114</v>
      </c>
      <c r="N436" s="12" t="s">
        <v>18115</v>
      </c>
    </row>
    <row r="437" s="2" customFormat="1" ht="15.9" customHeight="1" spans="1:14">
      <c r="A437" s="9">
        <v>435</v>
      </c>
      <c r="B437" s="10" t="s">
        <v>18116</v>
      </c>
      <c r="C437" s="11" t="s">
        <v>16</v>
      </c>
      <c r="D437" s="11" t="s">
        <v>18117</v>
      </c>
      <c r="E437" s="11" t="s">
        <v>18118</v>
      </c>
      <c r="F437" s="11" t="s">
        <v>18119</v>
      </c>
      <c r="G437" s="11" t="s">
        <v>18120</v>
      </c>
      <c r="H437" s="11" t="s">
        <v>120</v>
      </c>
      <c r="I437" s="11" t="s">
        <v>2691</v>
      </c>
      <c r="J437" s="11" t="s">
        <v>12444</v>
      </c>
      <c r="K437" s="12" t="s">
        <v>18121</v>
      </c>
      <c r="L437" s="12" t="s">
        <v>124</v>
      </c>
      <c r="M437" s="12" t="s">
        <v>18122</v>
      </c>
      <c r="N437" s="12" t="s">
        <v>18123</v>
      </c>
    </row>
    <row r="438" s="2" customFormat="1" ht="15.9" customHeight="1" spans="1:14">
      <c r="A438" s="9">
        <v>436</v>
      </c>
      <c r="B438" s="10" t="s">
        <v>18124</v>
      </c>
      <c r="C438" s="11" t="s">
        <v>16</v>
      </c>
      <c r="D438" s="11" t="s">
        <v>18125</v>
      </c>
      <c r="E438" s="11" t="s">
        <v>87</v>
      </c>
      <c r="F438" s="11" t="s">
        <v>18126</v>
      </c>
      <c r="G438" s="11" t="s">
        <v>18127</v>
      </c>
      <c r="H438" s="11" t="s">
        <v>67</v>
      </c>
      <c r="I438" s="11" t="s">
        <v>4414</v>
      </c>
      <c r="J438" s="11" t="s">
        <v>4423</v>
      </c>
      <c r="K438" s="12" t="s">
        <v>18128</v>
      </c>
      <c r="L438" s="12" t="s">
        <v>48</v>
      </c>
      <c r="M438" s="12" t="s">
        <v>18129</v>
      </c>
      <c r="N438" s="12" t="s">
        <v>18130</v>
      </c>
    </row>
    <row r="439" s="2" customFormat="1" ht="15.9" customHeight="1" spans="1:14">
      <c r="A439" s="9">
        <v>437</v>
      </c>
      <c r="B439" s="10" t="s">
        <v>18131</v>
      </c>
      <c r="C439" s="11" t="s">
        <v>16</v>
      </c>
      <c r="D439" s="11" t="s">
        <v>18132</v>
      </c>
      <c r="E439" s="11" t="s">
        <v>87</v>
      </c>
      <c r="F439" s="11" t="s">
        <v>15625</v>
      </c>
      <c r="G439" s="11" t="s">
        <v>6840</v>
      </c>
      <c r="H439" s="11" t="s">
        <v>67</v>
      </c>
      <c r="I439" s="11" t="s">
        <v>4414</v>
      </c>
      <c r="J439" s="11" t="s">
        <v>4423</v>
      </c>
      <c r="K439" s="12" t="s">
        <v>18133</v>
      </c>
      <c r="L439" s="12" t="s">
        <v>48</v>
      </c>
      <c r="M439" s="12" t="s">
        <v>18134</v>
      </c>
      <c r="N439" s="12" t="s">
        <v>18135</v>
      </c>
    </row>
    <row r="440" s="2" customFormat="1" ht="15.9" customHeight="1" spans="1:14">
      <c r="A440" s="9">
        <v>438</v>
      </c>
      <c r="B440" s="10" t="s">
        <v>18136</v>
      </c>
      <c r="C440" s="11" t="s">
        <v>16</v>
      </c>
      <c r="D440" s="11" t="s">
        <v>18137</v>
      </c>
      <c r="E440" s="11" t="s">
        <v>545</v>
      </c>
      <c r="F440" s="11" t="s">
        <v>7992</v>
      </c>
      <c r="G440" s="11" t="s">
        <v>2043</v>
      </c>
      <c r="H440" s="11" t="s">
        <v>67</v>
      </c>
      <c r="I440" s="11" t="s">
        <v>4414</v>
      </c>
      <c r="J440" s="11" t="s">
        <v>7840</v>
      </c>
      <c r="K440" s="12" t="s">
        <v>18138</v>
      </c>
      <c r="L440" s="12" t="s">
        <v>124</v>
      </c>
      <c r="M440" s="12" t="s">
        <v>18139</v>
      </c>
      <c r="N440" s="12" t="s">
        <v>18140</v>
      </c>
    </row>
    <row r="441" s="2" customFormat="1" ht="15.9" customHeight="1" spans="1:14">
      <c r="A441" s="9">
        <v>439</v>
      </c>
      <c r="B441" s="10" t="s">
        <v>18141</v>
      </c>
      <c r="C441" s="11" t="s">
        <v>16</v>
      </c>
      <c r="D441" s="11" t="s">
        <v>18142</v>
      </c>
      <c r="E441" s="11" t="s">
        <v>64</v>
      </c>
      <c r="F441" s="11" t="s">
        <v>1275</v>
      </c>
      <c r="G441" s="11" t="s">
        <v>1275</v>
      </c>
      <c r="H441" s="11" t="s">
        <v>67</v>
      </c>
      <c r="I441" s="11" t="s">
        <v>4468</v>
      </c>
      <c r="J441" s="11" t="s">
        <v>18143</v>
      </c>
      <c r="K441" s="12" t="s">
        <v>18144</v>
      </c>
      <c r="L441" s="12" t="s">
        <v>124</v>
      </c>
      <c r="M441" s="12" t="s">
        <v>18145</v>
      </c>
      <c r="N441" s="12" t="s">
        <v>18146</v>
      </c>
    </row>
    <row r="442" s="2" customFormat="1" ht="15.9" customHeight="1" spans="1:14">
      <c r="A442" s="9">
        <v>440</v>
      </c>
      <c r="B442" s="10" t="s">
        <v>18147</v>
      </c>
      <c r="C442" s="11" t="s">
        <v>16</v>
      </c>
      <c r="D442" s="11" t="s">
        <v>18148</v>
      </c>
      <c r="E442" s="11" t="s">
        <v>64</v>
      </c>
      <c r="F442" s="11" t="s">
        <v>6128</v>
      </c>
      <c r="G442" s="11" t="s">
        <v>5792</v>
      </c>
      <c r="H442" s="11" t="s">
        <v>67</v>
      </c>
      <c r="I442" s="11" t="s">
        <v>4414</v>
      </c>
      <c r="J442" s="11" t="s">
        <v>4415</v>
      </c>
      <c r="K442" s="12" t="s">
        <v>18149</v>
      </c>
      <c r="L442" s="12" t="s">
        <v>124</v>
      </c>
      <c r="M442" s="12" t="s">
        <v>18150</v>
      </c>
      <c r="N442" s="12" t="s">
        <v>18151</v>
      </c>
    </row>
    <row r="443" s="2" customFormat="1" ht="15.9" customHeight="1" spans="1:14">
      <c r="A443" s="9">
        <v>441</v>
      </c>
      <c r="B443" s="10" t="s">
        <v>18152</v>
      </c>
      <c r="C443" s="11" t="s">
        <v>16</v>
      </c>
      <c r="D443" s="11" t="s">
        <v>16791</v>
      </c>
      <c r="E443" s="11" t="s">
        <v>429</v>
      </c>
      <c r="F443" s="11" t="s">
        <v>5985</v>
      </c>
      <c r="G443" s="11" t="s">
        <v>15714</v>
      </c>
      <c r="H443" s="11" t="s">
        <v>67</v>
      </c>
      <c r="I443" s="11" t="s">
        <v>12278</v>
      </c>
      <c r="J443" s="11" t="s">
        <v>16792</v>
      </c>
      <c r="K443" s="12" t="s">
        <v>18153</v>
      </c>
      <c r="L443" s="12" t="s">
        <v>1139</v>
      </c>
      <c r="M443" s="12" t="s">
        <v>18154</v>
      </c>
      <c r="N443" s="12" t="s">
        <v>18155</v>
      </c>
    </row>
    <row r="444" s="2" customFormat="1" ht="15.9" customHeight="1" spans="1:14">
      <c r="A444" s="9">
        <v>442</v>
      </c>
      <c r="B444" s="10" t="s">
        <v>18156</v>
      </c>
      <c r="C444" s="11" t="s">
        <v>16</v>
      </c>
      <c r="D444" s="11" t="s">
        <v>18157</v>
      </c>
      <c r="E444" s="11" t="s">
        <v>87</v>
      </c>
      <c r="F444" s="11" t="s">
        <v>12735</v>
      </c>
      <c r="G444" s="11" t="s">
        <v>12735</v>
      </c>
      <c r="H444" s="11" t="s">
        <v>67</v>
      </c>
      <c r="I444" s="11" t="s">
        <v>4414</v>
      </c>
      <c r="J444" s="11" t="s">
        <v>7717</v>
      </c>
      <c r="K444" s="12" t="s">
        <v>18158</v>
      </c>
      <c r="L444" s="12" t="s">
        <v>48</v>
      </c>
      <c r="M444" s="12" t="s">
        <v>18159</v>
      </c>
      <c r="N444" s="12" t="s">
        <v>18160</v>
      </c>
    </row>
    <row r="445" s="2" customFormat="1" ht="15.9" customHeight="1" spans="1:14">
      <c r="A445" s="9">
        <v>443</v>
      </c>
      <c r="B445" s="10" t="s">
        <v>18161</v>
      </c>
      <c r="C445" s="11" t="s">
        <v>16</v>
      </c>
      <c r="D445" s="11" t="s">
        <v>18162</v>
      </c>
      <c r="E445" s="11" t="s">
        <v>64</v>
      </c>
      <c r="F445" s="11" t="s">
        <v>12258</v>
      </c>
      <c r="G445" s="11" t="s">
        <v>12258</v>
      </c>
      <c r="H445" s="11" t="s">
        <v>67</v>
      </c>
      <c r="I445" s="11" t="s">
        <v>4414</v>
      </c>
      <c r="J445" s="11" t="s">
        <v>7717</v>
      </c>
      <c r="K445" s="12" t="s">
        <v>18163</v>
      </c>
      <c r="L445" s="12" t="s">
        <v>124</v>
      </c>
      <c r="M445" s="12" t="s">
        <v>18164</v>
      </c>
      <c r="N445" s="12" t="s">
        <v>18165</v>
      </c>
    </row>
    <row r="446" s="2" customFormat="1" ht="15.9" customHeight="1" spans="1:14">
      <c r="A446" s="9">
        <v>444</v>
      </c>
      <c r="B446" s="10" t="s">
        <v>18166</v>
      </c>
      <c r="C446" s="11" t="s">
        <v>16</v>
      </c>
      <c r="D446" s="11" t="s">
        <v>18167</v>
      </c>
      <c r="E446" s="11" t="s">
        <v>117</v>
      </c>
      <c r="F446" s="11" t="s">
        <v>18168</v>
      </c>
      <c r="G446" s="11" t="s">
        <v>16732</v>
      </c>
      <c r="H446" s="11" t="s">
        <v>67</v>
      </c>
      <c r="I446" s="11" t="s">
        <v>4414</v>
      </c>
      <c r="J446" s="11" t="s">
        <v>4423</v>
      </c>
      <c r="K446" s="12" t="s">
        <v>18169</v>
      </c>
      <c r="L446" s="12" t="s">
        <v>48</v>
      </c>
      <c r="M446" s="12" t="s">
        <v>18170</v>
      </c>
      <c r="N446" s="12" t="s">
        <v>18171</v>
      </c>
    </row>
    <row r="447" s="2" customFormat="1" ht="15.9" customHeight="1" spans="1:14">
      <c r="A447" s="9">
        <v>445</v>
      </c>
      <c r="B447" s="10" t="s">
        <v>18172</v>
      </c>
      <c r="C447" s="11" t="s">
        <v>16</v>
      </c>
      <c r="D447" s="11" t="s">
        <v>18173</v>
      </c>
      <c r="E447" s="11" t="s">
        <v>286</v>
      </c>
      <c r="F447" s="11" t="s">
        <v>18174</v>
      </c>
      <c r="G447" s="11" t="s">
        <v>11477</v>
      </c>
      <c r="H447" s="11" t="s">
        <v>140</v>
      </c>
      <c r="I447" s="11" t="s">
        <v>529</v>
      </c>
      <c r="J447" s="11" t="s">
        <v>18175</v>
      </c>
      <c r="K447" s="12" t="s">
        <v>18176</v>
      </c>
      <c r="L447" s="12" t="s">
        <v>48</v>
      </c>
      <c r="M447" s="12" t="s">
        <v>18177</v>
      </c>
      <c r="N447" s="12" t="s">
        <v>18178</v>
      </c>
    </row>
    <row r="448" s="2" customFormat="1" ht="15.9" customHeight="1" spans="1:14">
      <c r="A448" s="9">
        <v>446</v>
      </c>
      <c r="B448" s="10" t="s">
        <v>18179</v>
      </c>
      <c r="C448" s="11" t="s">
        <v>16</v>
      </c>
      <c r="D448" s="11" t="s">
        <v>18180</v>
      </c>
      <c r="E448" s="11" t="s">
        <v>18181</v>
      </c>
      <c r="F448" s="11" t="s">
        <v>14459</v>
      </c>
      <c r="G448" s="11" t="s">
        <v>98</v>
      </c>
      <c r="H448" s="11" t="s">
        <v>168</v>
      </c>
      <c r="I448" s="11" t="s">
        <v>9390</v>
      </c>
      <c r="J448" s="11" t="s">
        <v>123</v>
      </c>
      <c r="K448" s="12" t="s">
        <v>18182</v>
      </c>
      <c r="L448" s="12" t="s">
        <v>14152</v>
      </c>
      <c r="M448" s="12" t="s">
        <v>18183</v>
      </c>
      <c r="N448" s="12" t="s">
        <v>18184</v>
      </c>
    </row>
    <row r="449" s="2" customFormat="1" ht="15.9" customHeight="1" spans="1:14">
      <c r="A449" s="9">
        <v>447</v>
      </c>
      <c r="B449" s="10" t="s">
        <v>18185</v>
      </c>
      <c r="C449" s="11" t="s">
        <v>16</v>
      </c>
      <c r="D449" s="11" t="s">
        <v>18186</v>
      </c>
      <c r="E449" s="11" t="s">
        <v>286</v>
      </c>
      <c r="F449" s="11" t="s">
        <v>18187</v>
      </c>
      <c r="G449" s="11" t="s">
        <v>6713</v>
      </c>
      <c r="H449" s="11" t="s">
        <v>168</v>
      </c>
      <c r="I449" s="11" t="s">
        <v>9390</v>
      </c>
      <c r="J449" s="11" t="s">
        <v>9391</v>
      </c>
      <c r="K449" s="12" t="s">
        <v>18188</v>
      </c>
      <c r="L449" s="12" t="s">
        <v>48</v>
      </c>
      <c r="M449" s="12" t="s">
        <v>18189</v>
      </c>
      <c r="N449" s="12" t="s">
        <v>18190</v>
      </c>
    </row>
    <row r="450" s="2" customFormat="1" ht="15.9" customHeight="1" spans="1:14">
      <c r="A450" s="9">
        <v>448</v>
      </c>
      <c r="B450" s="10" t="s">
        <v>18191</v>
      </c>
      <c r="C450" s="11" t="s">
        <v>16</v>
      </c>
      <c r="D450" s="11" t="s">
        <v>18192</v>
      </c>
      <c r="E450" s="11" t="s">
        <v>248</v>
      </c>
      <c r="F450" s="11" t="s">
        <v>11235</v>
      </c>
      <c r="G450" s="11" t="s">
        <v>852</v>
      </c>
      <c r="H450" s="11" t="s">
        <v>140</v>
      </c>
      <c r="I450" s="11" t="s">
        <v>345</v>
      </c>
      <c r="J450" s="11" t="s">
        <v>4628</v>
      </c>
      <c r="K450" s="12" t="s">
        <v>18193</v>
      </c>
      <c r="L450" s="12" t="s">
        <v>48</v>
      </c>
      <c r="M450" s="12" t="s">
        <v>18194</v>
      </c>
      <c r="N450" s="12" t="s">
        <v>18195</v>
      </c>
    </row>
    <row r="451" s="2" customFormat="1" ht="15.9" customHeight="1" spans="1:14">
      <c r="A451" s="9">
        <v>449</v>
      </c>
      <c r="B451" s="10" t="s">
        <v>18196</v>
      </c>
      <c r="C451" s="11" t="s">
        <v>16</v>
      </c>
      <c r="D451" s="11" t="s">
        <v>18197</v>
      </c>
      <c r="E451" s="11" t="s">
        <v>87</v>
      </c>
      <c r="F451" s="11" t="s">
        <v>18198</v>
      </c>
      <c r="G451" s="11" t="s">
        <v>11738</v>
      </c>
      <c r="H451" s="11" t="s">
        <v>140</v>
      </c>
      <c r="I451" s="11" t="s">
        <v>308</v>
      </c>
      <c r="J451" s="11" t="s">
        <v>18199</v>
      </c>
      <c r="K451" s="12" t="s">
        <v>18200</v>
      </c>
      <c r="L451" s="12" t="s">
        <v>48</v>
      </c>
      <c r="M451" s="12" t="s">
        <v>18201</v>
      </c>
      <c r="N451" s="12" t="s">
        <v>18202</v>
      </c>
    </row>
    <row r="452" s="2" customFormat="1" ht="15.9" customHeight="1" spans="1:14">
      <c r="A452" s="9">
        <v>450</v>
      </c>
      <c r="B452" s="10" t="s">
        <v>18203</v>
      </c>
      <c r="C452" s="11" t="s">
        <v>16</v>
      </c>
      <c r="D452" s="11" t="s">
        <v>18204</v>
      </c>
      <c r="E452" s="11" t="s">
        <v>87</v>
      </c>
      <c r="F452" s="11" t="s">
        <v>18205</v>
      </c>
      <c r="G452" s="11" t="s">
        <v>18206</v>
      </c>
      <c r="H452" s="11" t="s">
        <v>258</v>
      </c>
      <c r="I452" s="11" t="s">
        <v>1575</v>
      </c>
      <c r="J452" s="11" t="s">
        <v>18207</v>
      </c>
      <c r="K452" s="12" t="s">
        <v>18208</v>
      </c>
      <c r="L452" s="12" t="s">
        <v>48</v>
      </c>
      <c r="M452" s="12" t="s">
        <v>18209</v>
      </c>
      <c r="N452" s="12" t="s">
        <v>18210</v>
      </c>
    </row>
    <row r="453" s="2" customFormat="1" ht="15.9" customHeight="1" spans="1:14">
      <c r="A453" s="9">
        <v>451</v>
      </c>
      <c r="B453" s="10" t="s">
        <v>18211</v>
      </c>
      <c r="C453" s="11" t="s">
        <v>16</v>
      </c>
      <c r="D453" s="11" t="s">
        <v>18212</v>
      </c>
      <c r="E453" s="11" t="s">
        <v>429</v>
      </c>
      <c r="F453" s="11" t="s">
        <v>17321</v>
      </c>
      <c r="G453" s="11" t="s">
        <v>10078</v>
      </c>
      <c r="H453" s="11" t="s">
        <v>488</v>
      </c>
      <c r="I453" s="11" t="s">
        <v>16909</v>
      </c>
      <c r="J453" s="11" t="s">
        <v>18213</v>
      </c>
      <c r="K453" s="12" t="s">
        <v>18214</v>
      </c>
      <c r="L453" s="12" t="s">
        <v>1139</v>
      </c>
      <c r="M453" s="12" t="s">
        <v>18215</v>
      </c>
      <c r="N453" s="12" t="s">
        <v>18216</v>
      </c>
    </row>
    <row r="454" s="2" customFormat="1" ht="15.9" customHeight="1" spans="1:14">
      <c r="A454" s="9">
        <v>452</v>
      </c>
      <c r="B454" s="10" t="s">
        <v>18217</v>
      </c>
      <c r="C454" s="11" t="s">
        <v>16</v>
      </c>
      <c r="D454" s="11" t="s">
        <v>18218</v>
      </c>
      <c r="E454" s="11" t="s">
        <v>177</v>
      </c>
      <c r="F454" s="11" t="s">
        <v>18219</v>
      </c>
      <c r="G454" s="11" t="s">
        <v>8572</v>
      </c>
      <c r="H454" s="11" t="s">
        <v>200</v>
      </c>
      <c r="I454" s="11" t="s">
        <v>2538</v>
      </c>
      <c r="J454" s="11" t="s">
        <v>11432</v>
      </c>
      <c r="K454" s="12" t="s">
        <v>18220</v>
      </c>
      <c r="L454" s="12" t="s">
        <v>48</v>
      </c>
      <c r="M454" s="12" t="s">
        <v>18221</v>
      </c>
      <c r="N454" s="12" t="s">
        <v>18222</v>
      </c>
    </row>
    <row r="455" s="2" customFormat="1" ht="15.9" customHeight="1" spans="1:14">
      <c r="A455" s="9">
        <v>453</v>
      </c>
      <c r="B455" s="10" t="s">
        <v>18223</v>
      </c>
      <c r="C455" s="11" t="s">
        <v>16</v>
      </c>
      <c r="D455" s="11" t="s">
        <v>18224</v>
      </c>
      <c r="E455" s="11" t="s">
        <v>286</v>
      </c>
      <c r="F455" s="11" t="s">
        <v>18225</v>
      </c>
      <c r="G455" s="11" t="s">
        <v>8833</v>
      </c>
      <c r="H455" s="11" t="s">
        <v>200</v>
      </c>
      <c r="I455" s="11" t="s">
        <v>2538</v>
      </c>
      <c r="J455" s="11" t="s">
        <v>11432</v>
      </c>
      <c r="K455" s="12" t="s">
        <v>18226</v>
      </c>
      <c r="L455" s="12" t="s">
        <v>48</v>
      </c>
      <c r="M455" s="12" t="s">
        <v>18227</v>
      </c>
      <c r="N455" s="12" t="s">
        <v>18228</v>
      </c>
    </row>
    <row r="456" s="2" customFormat="1" ht="15.9" customHeight="1" spans="1:14">
      <c r="A456" s="9">
        <v>454</v>
      </c>
      <c r="B456" s="10" t="s">
        <v>18229</v>
      </c>
      <c r="C456" s="11" t="s">
        <v>16</v>
      </c>
      <c r="D456" s="11" t="s">
        <v>18230</v>
      </c>
      <c r="E456" s="11" t="s">
        <v>87</v>
      </c>
      <c r="F456" s="11" t="s">
        <v>18231</v>
      </c>
      <c r="G456" s="11" t="s">
        <v>7102</v>
      </c>
      <c r="H456" s="11" t="s">
        <v>32</v>
      </c>
      <c r="I456" s="11" t="s">
        <v>2155</v>
      </c>
      <c r="J456" s="11" t="s">
        <v>2156</v>
      </c>
      <c r="K456" s="12" t="s">
        <v>18232</v>
      </c>
      <c r="L456" s="12" t="s">
        <v>48</v>
      </c>
      <c r="M456" s="12" t="s">
        <v>18233</v>
      </c>
      <c r="N456" s="12" t="s">
        <v>18234</v>
      </c>
    </row>
    <row r="457" s="2" customFormat="1" ht="15.9" customHeight="1" spans="1:14">
      <c r="A457" s="9">
        <v>455</v>
      </c>
      <c r="B457" s="10" t="s">
        <v>18235</v>
      </c>
      <c r="C457" s="11" t="s">
        <v>16</v>
      </c>
      <c r="D457" s="11" t="s">
        <v>18236</v>
      </c>
      <c r="E457" s="11" t="s">
        <v>286</v>
      </c>
      <c r="F457" s="11" t="s">
        <v>18237</v>
      </c>
      <c r="G457" s="11" t="s">
        <v>18237</v>
      </c>
      <c r="H457" s="11" t="s">
        <v>140</v>
      </c>
      <c r="I457" s="11" t="s">
        <v>529</v>
      </c>
      <c r="J457" s="11" t="s">
        <v>7859</v>
      </c>
      <c r="K457" s="12" t="s">
        <v>18238</v>
      </c>
      <c r="L457" s="12" t="s">
        <v>124</v>
      </c>
      <c r="M457" s="12" t="s">
        <v>18239</v>
      </c>
      <c r="N457" s="12" t="s">
        <v>18240</v>
      </c>
    </row>
    <row r="458" s="2" customFormat="1" ht="15.9" customHeight="1" spans="1:14">
      <c r="A458" s="9">
        <v>456</v>
      </c>
      <c r="B458" s="10" t="s">
        <v>18241</v>
      </c>
      <c r="C458" s="11" t="s">
        <v>16</v>
      </c>
      <c r="D458" s="11" t="s">
        <v>18242</v>
      </c>
      <c r="E458" s="11" t="s">
        <v>429</v>
      </c>
      <c r="F458" s="11" t="s">
        <v>18243</v>
      </c>
      <c r="G458" s="11" t="s">
        <v>6846</v>
      </c>
      <c r="H458" s="11" t="s">
        <v>240</v>
      </c>
      <c r="I458" s="11" t="s">
        <v>2341</v>
      </c>
      <c r="J458" s="11" t="s">
        <v>2342</v>
      </c>
      <c r="K458" s="12" t="s">
        <v>18244</v>
      </c>
      <c r="L458" s="12" t="s">
        <v>124</v>
      </c>
      <c r="M458" s="12" t="s">
        <v>18245</v>
      </c>
      <c r="N458" s="12" t="s">
        <v>18246</v>
      </c>
    </row>
    <row r="459" s="2" customFormat="1" ht="15.9" customHeight="1" spans="1:14">
      <c r="A459" s="9">
        <v>457</v>
      </c>
      <c r="B459" s="10" t="s">
        <v>18247</v>
      </c>
      <c r="C459" s="11" t="s">
        <v>16</v>
      </c>
      <c r="D459" s="11" t="s">
        <v>18248</v>
      </c>
      <c r="E459" s="11" t="s">
        <v>18249</v>
      </c>
      <c r="F459" s="11" t="s">
        <v>2599</v>
      </c>
      <c r="G459" s="11" t="s">
        <v>9569</v>
      </c>
      <c r="H459" s="11" t="s">
        <v>240</v>
      </c>
      <c r="I459" s="11" t="s">
        <v>2341</v>
      </c>
      <c r="J459" s="11" t="s">
        <v>15395</v>
      </c>
      <c r="K459" s="12" t="s">
        <v>18250</v>
      </c>
      <c r="L459" s="12" t="s">
        <v>124</v>
      </c>
      <c r="M459" s="12" t="s">
        <v>18251</v>
      </c>
      <c r="N459" s="12" t="s">
        <v>18252</v>
      </c>
    </row>
    <row r="460" s="2" customFormat="1" ht="15.9" customHeight="1" spans="1:14">
      <c r="A460" s="9">
        <v>458</v>
      </c>
      <c r="B460" s="10" t="s">
        <v>18253</v>
      </c>
      <c r="C460" s="11" t="s">
        <v>16</v>
      </c>
      <c r="D460" s="11" t="s">
        <v>18254</v>
      </c>
      <c r="E460" s="11" t="s">
        <v>117</v>
      </c>
      <c r="F460" s="11" t="s">
        <v>18255</v>
      </c>
      <c r="G460" s="11" t="s">
        <v>18256</v>
      </c>
      <c r="H460" s="11" t="s">
        <v>168</v>
      </c>
      <c r="I460" s="11" t="s">
        <v>11517</v>
      </c>
      <c r="J460" s="11" t="s">
        <v>18257</v>
      </c>
      <c r="K460" s="12" t="s">
        <v>18258</v>
      </c>
      <c r="L460" s="12" t="s">
        <v>124</v>
      </c>
      <c r="M460" s="12" t="s">
        <v>18259</v>
      </c>
      <c r="N460" s="12" t="s">
        <v>18260</v>
      </c>
    </row>
    <row r="461" s="2" customFormat="1" ht="15.9" customHeight="1" spans="1:14">
      <c r="A461" s="9">
        <v>459</v>
      </c>
      <c r="B461" s="10" t="s">
        <v>18261</v>
      </c>
      <c r="C461" s="11" t="s">
        <v>16</v>
      </c>
      <c r="D461" s="11" t="s">
        <v>18262</v>
      </c>
      <c r="E461" s="11" t="s">
        <v>177</v>
      </c>
      <c r="F461" s="11" t="s">
        <v>18263</v>
      </c>
      <c r="G461" s="11" t="s">
        <v>6517</v>
      </c>
      <c r="H461" s="11" t="s">
        <v>120</v>
      </c>
      <c r="I461" s="11" t="s">
        <v>5808</v>
      </c>
      <c r="J461" s="11" t="s">
        <v>18264</v>
      </c>
      <c r="K461" s="12" t="s">
        <v>18265</v>
      </c>
      <c r="L461" s="12" t="s">
        <v>124</v>
      </c>
      <c r="M461" s="12" t="s">
        <v>18266</v>
      </c>
      <c r="N461" s="12" t="s">
        <v>18267</v>
      </c>
    </row>
    <row r="462" s="2" customFormat="1" ht="15.9" customHeight="1" spans="1:14">
      <c r="A462" s="9">
        <v>460</v>
      </c>
      <c r="B462" s="10" t="s">
        <v>18268</v>
      </c>
      <c r="C462" s="11" t="s">
        <v>16</v>
      </c>
      <c r="D462" s="11" t="s">
        <v>18269</v>
      </c>
      <c r="E462" s="11" t="s">
        <v>429</v>
      </c>
      <c r="F462" s="11" t="s">
        <v>10910</v>
      </c>
      <c r="G462" s="11" t="s">
        <v>1783</v>
      </c>
      <c r="H462" s="11" t="s">
        <v>99</v>
      </c>
      <c r="I462" s="11" t="s">
        <v>4887</v>
      </c>
      <c r="J462" s="11" t="s">
        <v>18270</v>
      </c>
      <c r="K462" s="12" t="s">
        <v>18271</v>
      </c>
      <c r="L462" s="12" t="s">
        <v>48</v>
      </c>
      <c r="M462" s="12" t="s">
        <v>18272</v>
      </c>
      <c r="N462" s="12" t="s">
        <v>18273</v>
      </c>
    </row>
    <row r="463" s="2" customFormat="1" ht="15.9" customHeight="1" spans="1:14">
      <c r="A463" s="9">
        <v>461</v>
      </c>
      <c r="B463" s="10" t="s">
        <v>18274</v>
      </c>
      <c r="C463" s="11" t="s">
        <v>16</v>
      </c>
      <c r="D463" s="11" t="s">
        <v>18275</v>
      </c>
      <c r="E463" s="11" t="s">
        <v>117</v>
      </c>
      <c r="F463" s="11" t="s">
        <v>834</v>
      </c>
      <c r="G463" s="11" t="s">
        <v>16153</v>
      </c>
      <c r="H463" s="11" t="s">
        <v>508</v>
      </c>
      <c r="I463" s="11" t="s">
        <v>509</v>
      </c>
      <c r="J463" s="11" t="s">
        <v>510</v>
      </c>
      <c r="K463" s="12" t="s">
        <v>18276</v>
      </c>
      <c r="L463" s="12" t="s">
        <v>124</v>
      </c>
      <c r="M463" s="12" t="s">
        <v>18277</v>
      </c>
      <c r="N463" s="12" t="s">
        <v>18278</v>
      </c>
    </row>
    <row r="464" s="2" customFormat="1" ht="15.9" customHeight="1" spans="1:14">
      <c r="A464" s="9">
        <v>462</v>
      </c>
      <c r="B464" s="10" t="s">
        <v>18279</v>
      </c>
      <c r="C464" s="11" t="s">
        <v>16</v>
      </c>
      <c r="D464" s="11" t="s">
        <v>18280</v>
      </c>
      <c r="E464" s="11" t="s">
        <v>429</v>
      </c>
      <c r="F464" s="11" t="s">
        <v>18281</v>
      </c>
      <c r="G464" s="11" t="s">
        <v>5949</v>
      </c>
      <c r="H464" s="11" t="s">
        <v>20</v>
      </c>
      <c r="I464" s="11" t="s">
        <v>1202</v>
      </c>
      <c r="J464" s="11" t="s">
        <v>4851</v>
      </c>
      <c r="K464" s="12" t="s">
        <v>18282</v>
      </c>
      <c r="L464" s="12" t="s">
        <v>1139</v>
      </c>
      <c r="M464" s="12" t="s">
        <v>18283</v>
      </c>
      <c r="N464" s="12" t="s">
        <v>18284</v>
      </c>
    </row>
    <row r="465" s="2" customFormat="1" ht="15.9" customHeight="1" spans="1:14">
      <c r="A465" s="9">
        <v>463</v>
      </c>
      <c r="B465" s="10" t="s">
        <v>18285</v>
      </c>
      <c r="C465" s="11" t="s">
        <v>16</v>
      </c>
      <c r="D465" s="11" t="s">
        <v>18286</v>
      </c>
      <c r="E465" s="11" t="s">
        <v>117</v>
      </c>
      <c r="F465" s="11" t="s">
        <v>18287</v>
      </c>
      <c r="G465" s="11" t="s">
        <v>11389</v>
      </c>
      <c r="H465" s="11" t="s">
        <v>269</v>
      </c>
      <c r="I465" s="11" t="s">
        <v>1237</v>
      </c>
      <c r="J465" s="11" t="s">
        <v>5793</v>
      </c>
      <c r="K465" s="12" t="s">
        <v>18288</v>
      </c>
      <c r="L465" s="12" t="s">
        <v>48</v>
      </c>
      <c r="M465" s="12" t="s">
        <v>18289</v>
      </c>
      <c r="N465" s="12" t="s">
        <v>18290</v>
      </c>
    </row>
    <row r="466" s="2" customFormat="1" ht="15.9" customHeight="1" spans="1:14">
      <c r="A466" s="9">
        <v>464</v>
      </c>
      <c r="B466" s="10" t="s">
        <v>18291</v>
      </c>
      <c r="C466" s="11" t="s">
        <v>16</v>
      </c>
      <c r="D466" s="11" t="s">
        <v>18292</v>
      </c>
      <c r="E466" s="11" t="s">
        <v>117</v>
      </c>
      <c r="F466" s="11" t="s">
        <v>18293</v>
      </c>
      <c r="G466" s="11" t="s">
        <v>670</v>
      </c>
      <c r="H466" s="11" t="s">
        <v>432</v>
      </c>
      <c r="I466" s="11" t="s">
        <v>4039</v>
      </c>
      <c r="J466" s="11" t="s">
        <v>4912</v>
      </c>
      <c r="K466" s="12" t="s">
        <v>18294</v>
      </c>
      <c r="L466" s="12" t="s">
        <v>124</v>
      </c>
      <c r="M466" s="12" t="s">
        <v>18295</v>
      </c>
      <c r="N466" s="12" t="s">
        <v>18296</v>
      </c>
    </row>
    <row r="467" s="2" customFormat="1" ht="15.9" customHeight="1" spans="1:14">
      <c r="A467" s="9">
        <v>465</v>
      </c>
      <c r="B467" s="10" t="s">
        <v>18297</v>
      </c>
      <c r="C467" s="11" t="s">
        <v>16</v>
      </c>
      <c r="D467" s="11" t="s">
        <v>18298</v>
      </c>
      <c r="E467" s="11" t="s">
        <v>286</v>
      </c>
      <c r="F467" s="11" t="s">
        <v>2129</v>
      </c>
      <c r="G467" s="11" t="s">
        <v>3016</v>
      </c>
      <c r="H467" s="11" t="s">
        <v>120</v>
      </c>
      <c r="I467" s="11" t="s">
        <v>4935</v>
      </c>
      <c r="J467" s="11" t="s">
        <v>123</v>
      </c>
      <c r="K467" s="12" t="s">
        <v>18299</v>
      </c>
      <c r="L467" s="12" t="s">
        <v>48</v>
      </c>
      <c r="M467" s="12" t="s">
        <v>18300</v>
      </c>
      <c r="N467" s="12" t="s">
        <v>18301</v>
      </c>
    </row>
    <row r="468" s="2" customFormat="1" ht="15.9" customHeight="1" spans="1:14">
      <c r="A468" s="9">
        <v>466</v>
      </c>
      <c r="B468" s="10" t="s">
        <v>18302</v>
      </c>
      <c r="C468" s="11" t="s">
        <v>16</v>
      </c>
      <c r="D468" s="11" t="s">
        <v>18303</v>
      </c>
      <c r="E468" s="11" t="s">
        <v>429</v>
      </c>
      <c r="F468" s="11" t="s">
        <v>11235</v>
      </c>
      <c r="G468" s="11" t="s">
        <v>6642</v>
      </c>
      <c r="H468" s="11" t="s">
        <v>120</v>
      </c>
      <c r="I468" s="11" t="s">
        <v>4935</v>
      </c>
      <c r="J468" s="11" t="s">
        <v>4936</v>
      </c>
      <c r="K468" s="12" t="s">
        <v>18304</v>
      </c>
      <c r="L468" s="12" t="s">
        <v>48</v>
      </c>
      <c r="M468" s="12" t="s">
        <v>18305</v>
      </c>
      <c r="N468" s="12" t="s">
        <v>18306</v>
      </c>
    </row>
    <row r="469" s="2" customFormat="1" ht="15.9" customHeight="1" spans="1:14">
      <c r="A469" s="9">
        <v>467</v>
      </c>
      <c r="B469" s="10" t="s">
        <v>18307</v>
      </c>
      <c r="C469" s="11" t="s">
        <v>16</v>
      </c>
      <c r="D469" s="11" t="s">
        <v>18308</v>
      </c>
      <c r="E469" s="11" t="s">
        <v>117</v>
      </c>
      <c r="F469" s="11" t="s">
        <v>18309</v>
      </c>
      <c r="G469" s="11" t="s">
        <v>13479</v>
      </c>
      <c r="H469" s="11" t="s">
        <v>488</v>
      </c>
      <c r="I469" s="11" t="s">
        <v>2517</v>
      </c>
      <c r="J469" s="11" t="s">
        <v>18310</v>
      </c>
      <c r="K469" s="12" t="s">
        <v>18311</v>
      </c>
      <c r="L469" s="12" t="s">
        <v>48</v>
      </c>
      <c r="M469" s="12" t="s">
        <v>18312</v>
      </c>
      <c r="N469" s="12" t="s">
        <v>18313</v>
      </c>
    </row>
    <row r="470" s="2" customFormat="1" ht="15.9" customHeight="1" spans="1:14">
      <c r="A470" s="9">
        <v>468</v>
      </c>
      <c r="B470" s="10" t="s">
        <v>18314</v>
      </c>
      <c r="C470" s="11" t="s">
        <v>16</v>
      </c>
      <c r="D470" s="11" t="s">
        <v>18315</v>
      </c>
      <c r="E470" s="11" t="s">
        <v>117</v>
      </c>
      <c r="F470" s="11" t="s">
        <v>6264</v>
      </c>
      <c r="G470" s="11" t="s">
        <v>5826</v>
      </c>
      <c r="H470" s="11" t="s">
        <v>488</v>
      </c>
      <c r="I470" s="11" t="s">
        <v>2517</v>
      </c>
      <c r="J470" s="11" t="s">
        <v>13581</v>
      </c>
      <c r="K470" s="12" t="s">
        <v>18316</v>
      </c>
      <c r="L470" s="12" t="s">
        <v>1139</v>
      </c>
      <c r="M470" s="12" t="s">
        <v>18317</v>
      </c>
      <c r="N470" s="12" t="s">
        <v>18318</v>
      </c>
    </row>
    <row r="471" s="2" customFormat="1" ht="15.9" customHeight="1" spans="1:14">
      <c r="A471" s="9">
        <v>469</v>
      </c>
      <c r="B471" s="10" t="s">
        <v>18319</v>
      </c>
      <c r="C471" s="11" t="s">
        <v>16</v>
      </c>
      <c r="D471" s="11" t="s">
        <v>18320</v>
      </c>
      <c r="E471" s="11" t="s">
        <v>64</v>
      </c>
      <c r="F471" s="11" t="s">
        <v>5913</v>
      </c>
      <c r="G471" s="11" t="s">
        <v>18321</v>
      </c>
      <c r="H471" s="11" t="s">
        <v>99</v>
      </c>
      <c r="I471" s="11" t="s">
        <v>3472</v>
      </c>
      <c r="J471" s="11" t="s">
        <v>7204</v>
      </c>
      <c r="K471" s="12" t="s">
        <v>18322</v>
      </c>
      <c r="L471" s="12" t="s">
        <v>124</v>
      </c>
      <c r="M471" s="12" t="s">
        <v>18323</v>
      </c>
      <c r="N471" s="12" t="s">
        <v>18324</v>
      </c>
    </row>
    <row r="472" s="2" customFormat="1" ht="15.9" customHeight="1" spans="1:14">
      <c r="A472" s="9">
        <v>470</v>
      </c>
      <c r="B472" s="10" t="s">
        <v>18325</v>
      </c>
      <c r="C472" s="11" t="s">
        <v>16</v>
      </c>
      <c r="D472" s="11" t="s">
        <v>18326</v>
      </c>
      <c r="E472" s="11" t="s">
        <v>1815</v>
      </c>
      <c r="F472" s="11" t="s">
        <v>18327</v>
      </c>
      <c r="G472" s="11" t="s">
        <v>7076</v>
      </c>
      <c r="H472" s="11" t="s">
        <v>240</v>
      </c>
      <c r="I472" s="11" t="s">
        <v>1015</v>
      </c>
      <c r="J472" s="11" t="s">
        <v>4991</v>
      </c>
      <c r="K472" s="12" t="s">
        <v>18328</v>
      </c>
      <c r="L472" s="12" t="s">
        <v>48</v>
      </c>
      <c r="M472" s="12" t="s">
        <v>18329</v>
      </c>
      <c r="N472" s="12" t="s">
        <v>18330</v>
      </c>
    </row>
    <row r="473" s="2" customFormat="1" ht="15.9" customHeight="1" spans="1:14">
      <c r="A473" s="9">
        <v>471</v>
      </c>
      <c r="B473" s="10" t="s">
        <v>18331</v>
      </c>
      <c r="C473" s="11" t="s">
        <v>16</v>
      </c>
      <c r="D473" s="11" t="s">
        <v>18332</v>
      </c>
      <c r="E473" s="11" t="s">
        <v>286</v>
      </c>
      <c r="F473" s="11" t="s">
        <v>18333</v>
      </c>
      <c r="G473" s="11" t="s">
        <v>6775</v>
      </c>
      <c r="H473" s="11" t="s">
        <v>869</v>
      </c>
      <c r="I473" s="11" t="s">
        <v>5425</v>
      </c>
      <c r="J473" s="11" t="s">
        <v>18334</v>
      </c>
      <c r="K473" s="12" t="s">
        <v>18335</v>
      </c>
      <c r="L473" s="12" t="s">
        <v>124</v>
      </c>
      <c r="M473" s="12" t="s">
        <v>18336</v>
      </c>
      <c r="N473" s="12" t="s">
        <v>18337</v>
      </c>
    </row>
    <row r="474" s="2" customFormat="1" ht="15.9" customHeight="1" spans="1:14">
      <c r="A474" s="9">
        <v>472</v>
      </c>
      <c r="B474" s="10" t="s">
        <v>18338</v>
      </c>
      <c r="C474" s="11" t="s">
        <v>16</v>
      </c>
      <c r="D474" s="11" t="s">
        <v>18339</v>
      </c>
      <c r="E474" s="11" t="s">
        <v>429</v>
      </c>
      <c r="F474" s="11" t="s">
        <v>18340</v>
      </c>
      <c r="G474" s="11" t="s">
        <v>18341</v>
      </c>
      <c r="H474" s="11" t="s">
        <v>20</v>
      </c>
      <c r="I474" s="11" t="s">
        <v>1481</v>
      </c>
      <c r="J474" s="11" t="s">
        <v>12492</v>
      </c>
      <c r="K474" s="12" t="s">
        <v>18342</v>
      </c>
      <c r="L474" s="12" t="s">
        <v>48</v>
      </c>
      <c r="M474" s="12" t="s">
        <v>18343</v>
      </c>
      <c r="N474" s="12" t="s">
        <v>18344</v>
      </c>
    </row>
    <row r="475" s="2" customFormat="1" ht="15.9" customHeight="1" spans="1:14">
      <c r="A475" s="9">
        <v>473</v>
      </c>
      <c r="B475" s="10" t="s">
        <v>18345</v>
      </c>
      <c r="C475" s="11" t="s">
        <v>16</v>
      </c>
      <c r="D475" s="11" t="s">
        <v>18346</v>
      </c>
      <c r="E475" s="11" t="s">
        <v>18347</v>
      </c>
      <c r="F475" s="11" t="s">
        <v>4881</v>
      </c>
      <c r="G475" s="11" t="s">
        <v>8951</v>
      </c>
      <c r="H475" s="11" t="s">
        <v>32</v>
      </c>
      <c r="I475" s="11" t="s">
        <v>33</v>
      </c>
      <c r="J475" s="11" t="s">
        <v>8001</v>
      </c>
      <c r="K475" s="12" t="s">
        <v>18348</v>
      </c>
      <c r="L475" s="12" t="s">
        <v>48</v>
      </c>
      <c r="M475" s="12" t="s">
        <v>18349</v>
      </c>
      <c r="N475" s="12" t="s">
        <v>18350</v>
      </c>
    </row>
    <row r="476" s="2" customFormat="1" ht="15.9" customHeight="1" spans="1:14">
      <c r="A476" s="9">
        <v>474</v>
      </c>
      <c r="B476" s="10" t="s">
        <v>18351</v>
      </c>
      <c r="C476" s="11" t="s">
        <v>16</v>
      </c>
      <c r="D476" s="11" t="s">
        <v>18352</v>
      </c>
      <c r="E476" s="11" t="s">
        <v>948</v>
      </c>
      <c r="F476" s="11" t="s">
        <v>18353</v>
      </c>
      <c r="G476" s="11" t="s">
        <v>9649</v>
      </c>
      <c r="H476" s="11" t="s">
        <v>120</v>
      </c>
      <c r="I476" s="11" t="s">
        <v>2044</v>
      </c>
      <c r="J476" s="11" t="s">
        <v>16579</v>
      </c>
      <c r="K476" s="12" t="s">
        <v>18354</v>
      </c>
      <c r="L476" s="12" t="s">
        <v>48</v>
      </c>
      <c r="M476" s="12" t="s">
        <v>18355</v>
      </c>
      <c r="N476" s="12" t="s">
        <v>18356</v>
      </c>
    </row>
    <row r="477" s="2" customFormat="1" ht="15.9" customHeight="1" spans="1:14">
      <c r="A477" s="9">
        <v>475</v>
      </c>
      <c r="B477" s="10" t="s">
        <v>18357</v>
      </c>
      <c r="C477" s="11" t="s">
        <v>16</v>
      </c>
      <c r="D477" s="11" t="s">
        <v>18358</v>
      </c>
      <c r="E477" s="11" t="s">
        <v>117</v>
      </c>
      <c r="F477" s="11" t="s">
        <v>18359</v>
      </c>
      <c r="G477" s="11" t="s">
        <v>694</v>
      </c>
      <c r="H477" s="11" t="s">
        <v>99</v>
      </c>
      <c r="I477" s="11" t="s">
        <v>3455</v>
      </c>
      <c r="J477" s="11" t="s">
        <v>123</v>
      </c>
      <c r="K477" s="12" t="s">
        <v>18360</v>
      </c>
      <c r="L477" s="12" t="s">
        <v>124</v>
      </c>
      <c r="M477" s="12" t="s">
        <v>18361</v>
      </c>
      <c r="N477" s="12" t="s">
        <v>18362</v>
      </c>
    </row>
    <row r="478" s="2" customFormat="1" ht="15.9" customHeight="1" spans="1:14">
      <c r="A478" s="9">
        <v>476</v>
      </c>
      <c r="B478" s="10" t="s">
        <v>18363</v>
      </c>
      <c r="C478" s="11" t="s">
        <v>16</v>
      </c>
      <c r="D478" s="11" t="s">
        <v>18364</v>
      </c>
      <c r="E478" s="11" t="s">
        <v>18365</v>
      </c>
      <c r="F478" s="11" t="s">
        <v>18366</v>
      </c>
      <c r="G478" s="11" t="s">
        <v>18367</v>
      </c>
      <c r="H478" s="11" t="s">
        <v>99</v>
      </c>
      <c r="I478" s="11" t="s">
        <v>3455</v>
      </c>
      <c r="J478" s="11" t="s">
        <v>18368</v>
      </c>
      <c r="K478" s="12" t="s">
        <v>18369</v>
      </c>
      <c r="L478" s="12" t="s">
        <v>124</v>
      </c>
      <c r="M478" s="12" t="s">
        <v>18370</v>
      </c>
      <c r="N478" s="12" t="s">
        <v>18371</v>
      </c>
    </row>
    <row r="479" s="2" customFormat="1" ht="15.9" customHeight="1" spans="1:14">
      <c r="A479" s="9">
        <v>477</v>
      </c>
      <c r="B479" s="10" t="s">
        <v>18372</v>
      </c>
      <c r="C479" s="11" t="s">
        <v>16</v>
      </c>
      <c r="D479" s="11" t="s">
        <v>18373</v>
      </c>
      <c r="E479" s="11" t="s">
        <v>228</v>
      </c>
      <c r="F479" s="11" t="s">
        <v>18374</v>
      </c>
      <c r="G479" s="11" t="s">
        <v>15882</v>
      </c>
      <c r="H479" s="11" t="s">
        <v>109</v>
      </c>
      <c r="I479" s="11" t="s">
        <v>131</v>
      </c>
      <c r="J479" s="11" t="s">
        <v>18375</v>
      </c>
      <c r="K479" s="12" t="s">
        <v>18376</v>
      </c>
      <c r="L479" s="12" t="s">
        <v>48</v>
      </c>
      <c r="M479" s="12" t="s">
        <v>18377</v>
      </c>
      <c r="N479" s="12" t="s">
        <v>18378</v>
      </c>
    </row>
    <row r="480" s="2" customFormat="1" ht="15.9" customHeight="1" spans="1:14">
      <c r="A480" s="9">
        <v>478</v>
      </c>
      <c r="B480" s="10" t="s">
        <v>18379</v>
      </c>
      <c r="C480" s="11" t="s">
        <v>16</v>
      </c>
      <c r="D480" s="11" t="s">
        <v>18380</v>
      </c>
      <c r="E480" s="11" t="s">
        <v>248</v>
      </c>
      <c r="F480" s="11" t="s">
        <v>18381</v>
      </c>
      <c r="G480" s="11" t="s">
        <v>3627</v>
      </c>
      <c r="H480" s="11" t="s">
        <v>508</v>
      </c>
      <c r="I480" s="11" t="s">
        <v>1610</v>
      </c>
      <c r="J480" s="11" t="s">
        <v>1611</v>
      </c>
      <c r="K480" s="12" t="s">
        <v>18382</v>
      </c>
      <c r="L480" s="12" t="s">
        <v>48</v>
      </c>
      <c r="M480" s="12" t="s">
        <v>18383</v>
      </c>
      <c r="N480" s="12" t="s">
        <v>18384</v>
      </c>
    </row>
    <row r="481" s="2" customFormat="1" ht="15.9" customHeight="1" spans="1:14">
      <c r="A481" s="9">
        <v>479</v>
      </c>
      <c r="B481" s="10" t="s">
        <v>18385</v>
      </c>
      <c r="C481" s="11" t="s">
        <v>16</v>
      </c>
      <c r="D481" s="11" t="s">
        <v>18386</v>
      </c>
      <c r="E481" s="11" t="s">
        <v>429</v>
      </c>
      <c r="F481" s="11" t="s">
        <v>878</v>
      </c>
      <c r="G481" s="11" t="s">
        <v>5740</v>
      </c>
      <c r="H481" s="11" t="s">
        <v>109</v>
      </c>
      <c r="I481" s="11" t="s">
        <v>1193</v>
      </c>
      <c r="J481" s="11" t="s">
        <v>18387</v>
      </c>
      <c r="K481" s="12" t="s">
        <v>18388</v>
      </c>
      <c r="L481" s="12" t="s">
        <v>48</v>
      </c>
      <c r="M481" s="12" t="s">
        <v>18389</v>
      </c>
      <c r="N481" s="12" t="s">
        <v>18390</v>
      </c>
    </row>
    <row r="482" s="2" customFormat="1" ht="15.9" customHeight="1" spans="1:14">
      <c r="A482" s="9">
        <v>480</v>
      </c>
      <c r="B482" s="10" t="s">
        <v>18391</v>
      </c>
      <c r="C482" s="11" t="s">
        <v>16</v>
      </c>
      <c r="D482" s="11" t="s">
        <v>18392</v>
      </c>
      <c r="E482" s="11" t="s">
        <v>177</v>
      </c>
      <c r="F482" s="11" t="s">
        <v>18393</v>
      </c>
      <c r="G482" s="11" t="s">
        <v>5335</v>
      </c>
      <c r="H482" s="11" t="s">
        <v>432</v>
      </c>
      <c r="I482" s="11" t="s">
        <v>723</v>
      </c>
      <c r="J482" s="11" t="s">
        <v>18394</v>
      </c>
      <c r="K482" s="12" t="s">
        <v>18395</v>
      </c>
      <c r="L482" s="12" t="s">
        <v>48</v>
      </c>
      <c r="M482" s="12" t="s">
        <v>18396</v>
      </c>
      <c r="N482" s="12" t="s">
        <v>18397</v>
      </c>
    </row>
    <row r="483" s="2" customFormat="1" ht="15.9" customHeight="1" spans="1:14">
      <c r="A483" s="9">
        <v>481</v>
      </c>
      <c r="B483" s="10" t="s">
        <v>18398</v>
      </c>
      <c r="C483" s="11" t="s">
        <v>16</v>
      </c>
      <c r="D483" s="11" t="s">
        <v>18399</v>
      </c>
      <c r="E483" s="11" t="s">
        <v>948</v>
      </c>
      <c r="F483" s="11" t="s">
        <v>18400</v>
      </c>
      <c r="G483" s="11" t="s">
        <v>1480</v>
      </c>
      <c r="H483" s="11" t="s">
        <v>432</v>
      </c>
      <c r="I483" s="11" t="s">
        <v>1800</v>
      </c>
      <c r="J483" s="11" t="s">
        <v>8017</v>
      </c>
      <c r="K483" s="12" t="s">
        <v>18401</v>
      </c>
      <c r="L483" s="12" t="s">
        <v>48</v>
      </c>
      <c r="M483" s="12" t="s">
        <v>18402</v>
      </c>
      <c r="N483" s="12" t="s">
        <v>18403</v>
      </c>
    </row>
    <row r="484" s="2" customFormat="1" ht="15.9" customHeight="1" spans="1:14">
      <c r="A484" s="9">
        <v>482</v>
      </c>
      <c r="B484" s="10" t="s">
        <v>18404</v>
      </c>
      <c r="C484" s="11" t="s">
        <v>16</v>
      </c>
      <c r="D484" s="11" t="s">
        <v>18405</v>
      </c>
      <c r="E484" s="11" t="s">
        <v>1075</v>
      </c>
      <c r="F484" s="11" t="s">
        <v>18406</v>
      </c>
      <c r="G484" s="11" t="s">
        <v>9040</v>
      </c>
      <c r="H484" s="11" t="s">
        <v>432</v>
      </c>
      <c r="I484" s="11" t="s">
        <v>1800</v>
      </c>
      <c r="J484" s="11" t="s">
        <v>8017</v>
      </c>
      <c r="K484" s="12" t="s">
        <v>18407</v>
      </c>
      <c r="L484" s="12" t="s">
        <v>48</v>
      </c>
      <c r="M484" s="12" t="s">
        <v>18408</v>
      </c>
      <c r="N484" s="12" t="s">
        <v>18409</v>
      </c>
    </row>
    <row r="485" s="2" customFormat="1" ht="15.9" customHeight="1" spans="1:14">
      <c r="A485" s="9">
        <v>483</v>
      </c>
      <c r="B485" s="10" t="s">
        <v>18410</v>
      </c>
      <c r="C485" s="11" t="s">
        <v>16</v>
      </c>
      <c r="D485" s="11" t="s">
        <v>18411</v>
      </c>
      <c r="E485" s="11" t="s">
        <v>177</v>
      </c>
      <c r="F485" s="11" t="s">
        <v>16146</v>
      </c>
      <c r="G485" s="11" t="s">
        <v>3347</v>
      </c>
      <c r="H485" s="11" t="s">
        <v>432</v>
      </c>
      <c r="I485" s="11" t="s">
        <v>1800</v>
      </c>
      <c r="J485" s="11" t="s">
        <v>8017</v>
      </c>
      <c r="K485" s="12" t="s">
        <v>18412</v>
      </c>
      <c r="L485" s="12" t="s">
        <v>48</v>
      </c>
      <c r="M485" s="12" t="s">
        <v>18413</v>
      </c>
      <c r="N485" s="12" t="s">
        <v>18414</v>
      </c>
    </row>
    <row r="486" s="2" customFormat="1" ht="15.9" customHeight="1" spans="1:14">
      <c r="A486" s="9">
        <v>484</v>
      </c>
      <c r="B486" s="10" t="s">
        <v>18415</v>
      </c>
      <c r="C486" s="11" t="s">
        <v>16</v>
      </c>
      <c r="D486" s="11" t="s">
        <v>18416</v>
      </c>
      <c r="E486" s="11" t="s">
        <v>11570</v>
      </c>
      <c r="F486" s="11" t="s">
        <v>18417</v>
      </c>
      <c r="G486" s="11" t="s">
        <v>1210</v>
      </c>
      <c r="H486" s="11" t="s">
        <v>240</v>
      </c>
      <c r="I486" s="11" t="s">
        <v>1211</v>
      </c>
      <c r="J486" s="11" t="s">
        <v>8023</v>
      </c>
      <c r="K486" s="12" t="s">
        <v>18418</v>
      </c>
      <c r="L486" s="12" t="s">
        <v>48</v>
      </c>
      <c r="M486" s="12" t="s">
        <v>18419</v>
      </c>
      <c r="N486" s="12" t="s">
        <v>18420</v>
      </c>
    </row>
    <row r="487" s="2" customFormat="1" ht="15.9" customHeight="1" spans="1:14">
      <c r="A487" s="9">
        <v>485</v>
      </c>
      <c r="B487" s="10" t="s">
        <v>18421</v>
      </c>
      <c r="C487" s="11" t="s">
        <v>16</v>
      </c>
      <c r="D487" s="11" t="s">
        <v>12651</v>
      </c>
      <c r="E487" s="11" t="s">
        <v>429</v>
      </c>
      <c r="F487" s="11" t="s">
        <v>14695</v>
      </c>
      <c r="G487" s="11" t="s">
        <v>14695</v>
      </c>
      <c r="H487" s="11" t="s">
        <v>79</v>
      </c>
      <c r="I487" s="11" t="s">
        <v>3076</v>
      </c>
      <c r="J487" s="11" t="s">
        <v>18422</v>
      </c>
      <c r="K487" s="12" t="s">
        <v>18423</v>
      </c>
      <c r="L487" s="12" t="s">
        <v>48</v>
      </c>
      <c r="M487" s="12" t="s">
        <v>18424</v>
      </c>
      <c r="N487" s="12" t="s">
        <v>18425</v>
      </c>
    </row>
    <row r="488" s="2" customFormat="1" ht="15.9" customHeight="1" spans="1:14">
      <c r="A488" s="9">
        <v>486</v>
      </c>
      <c r="B488" s="10" t="s">
        <v>18426</v>
      </c>
      <c r="C488" s="11" t="s">
        <v>16</v>
      </c>
      <c r="D488" s="11" t="s">
        <v>18427</v>
      </c>
      <c r="E488" s="11" t="s">
        <v>429</v>
      </c>
      <c r="F488" s="11" t="s">
        <v>18428</v>
      </c>
      <c r="G488" s="11" t="s">
        <v>694</v>
      </c>
      <c r="H488" s="11" t="s">
        <v>508</v>
      </c>
      <c r="I488" s="11" t="s">
        <v>5202</v>
      </c>
      <c r="J488" s="11" t="s">
        <v>123</v>
      </c>
      <c r="K488" s="12" t="s">
        <v>18429</v>
      </c>
      <c r="L488" s="12" t="s">
        <v>48</v>
      </c>
      <c r="M488" s="12" t="s">
        <v>18430</v>
      </c>
      <c r="N488" s="12" t="s">
        <v>18431</v>
      </c>
    </row>
    <row r="489" s="2" customFormat="1" ht="15.9" customHeight="1" spans="1:14">
      <c r="A489" s="9">
        <v>487</v>
      </c>
      <c r="B489" s="10" t="s">
        <v>18432</v>
      </c>
      <c r="C489" s="11" t="s">
        <v>16</v>
      </c>
      <c r="D489" s="11" t="s">
        <v>18433</v>
      </c>
      <c r="E489" s="11" t="s">
        <v>117</v>
      </c>
      <c r="F489" s="11" t="s">
        <v>14772</v>
      </c>
      <c r="G489" s="11" t="s">
        <v>14772</v>
      </c>
      <c r="H489" s="11" t="s">
        <v>732</v>
      </c>
      <c r="I489" s="11" t="s">
        <v>732</v>
      </c>
      <c r="J489" s="11" t="s">
        <v>202</v>
      </c>
      <c r="K489" s="12" t="s">
        <v>18434</v>
      </c>
      <c r="L489" s="12" t="s">
        <v>71</v>
      </c>
      <c r="M489" s="12" t="s">
        <v>18435</v>
      </c>
      <c r="N489" s="12" t="s">
        <v>18436</v>
      </c>
    </row>
    <row r="490" s="2" customFormat="1" ht="15.9" customHeight="1" spans="1:14">
      <c r="A490" s="9">
        <v>488</v>
      </c>
      <c r="B490" s="10" t="s">
        <v>18437</v>
      </c>
      <c r="C490" s="11" t="s">
        <v>16</v>
      </c>
      <c r="D490" s="11" t="s">
        <v>18438</v>
      </c>
      <c r="E490" s="11" t="s">
        <v>228</v>
      </c>
      <c r="F490" s="11" t="s">
        <v>8135</v>
      </c>
      <c r="G490" s="11" t="s">
        <v>8135</v>
      </c>
      <c r="H490" s="11" t="s">
        <v>732</v>
      </c>
      <c r="I490" s="11" t="s">
        <v>732</v>
      </c>
      <c r="J490" s="11" t="s">
        <v>7592</v>
      </c>
      <c r="K490" s="12" t="s">
        <v>18439</v>
      </c>
      <c r="L490" s="12" t="s">
        <v>71</v>
      </c>
      <c r="M490" s="12" t="s">
        <v>18440</v>
      </c>
      <c r="N490" s="12" t="s">
        <v>18441</v>
      </c>
    </row>
    <row r="491" s="2" customFormat="1" ht="15.9" customHeight="1" spans="1:14">
      <c r="A491" s="9">
        <v>489</v>
      </c>
      <c r="B491" s="10" t="s">
        <v>18442</v>
      </c>
      <c r="C491" s="11" t="s">
        <v>16</v>
      </c>
      <c r="D491" s="11" t="s">
        <v>18443</v>
      </c>
      <c r="E491" s="11" t="s">
        <v>64</v>
      </c>
      <c r="F491" s="11" t="s">
        <v>3132</v>
      </c>
      <c r="G491" s="11" t="s">
        <v>6713</v>
      </c>
      <c r="H491" s="11" t="s">
        <v>20</v>
      </c>
      <c r="I491" s="11" t="s">
        <v>644</v>
      </c>
      <c r="J491" s="11" t="s">
        <v>645</v>
      </c>
      <c r="K491" s="12" t="s">
        <v>18444</v>
      </c>
      <c r="L491" s="12" t="s">
        <v>124</v>
      </c>
      <c r="M491" s="12" t="s">
        <v>18445</v>
      </c>
      <c r="N491" s="12" t="s">
        <v>18446</v>
      </c>
    </row>
    <row r="492" s="2" customFormat="1" ht="15.9" customHeight="1" spans="1:14">
      <c r="A492" s="9">
        <v>490</v>
      </c>
      <c r="B492" s="10" t="s">
        <v>18447</v>
      </c>
      <c r="C492" s="11" t="s">
        <v>16</v>
      </c>
      <c r="D492" s="11" t="s">
        <v>3328</v>
      </c>
      <c r="E492" s="11" t="s">
        <v>18448</v>
      </c>
      <c r="F492" s="11" t="s">
        <v>13296</v>
      </c>
      <c r="G492" s="11" t="s">
        <v>13296</v>
      </c>
      <c r="H492" s="11" t="s">
        <v>149</v>
      </c>
      <c r="I492" s="11" t="s">
        <v>3309</v>
      </c>
      <c r="J492" s="11" t="s">
        <v>5268</v>
      </c>
      <c r="K492" s="12" t="s">
        <v>18449</v>
      </c>
      <c r="L492" s="12" t="s">
        <v>48</v>
      </c>
      <c r="M492" s="12" t="s">
        <v>18450</v>
      </c>
      <c r="N492" s="12" t="s">
        <v>18451</v>
      </c>
    </row>
    <row r="493" s="2" customFormat="1" ht="15.9" customHeight="1" spans="1:14">
      <c r="A493" s="9">
        <v>491</v>
      </c>
      <c r="B493" s="10" t="s">
        <v>18452</v>
      </c>
      <c r="C493" s="11" t="s">
        <v>16</v>
      </c>
      <c r="D493" s="11" t="s">
        <v>18453</v>
      </c>
      <c r="E493" s="11" t="s">
        <v>177</v>
      </c>
      <c r="F493" s="11" t="s">
        <v>18454</v>
      </c>
      <c r="G493" s="11" t="s">
        <v>6469</v>
      </c>
      <c r="H493" s="11" t="s">
        <v>732</v>
      </c>
      <c r="I493" s="11" t="s">
        <v>732</v>
      </c>
      <c r="J493" s="11" t="s">
        <v>733</v>
      </c>
      <c r="K493" s="12" t="s">
        <v>18455</v>
      </c>
      <c r="L493" s="12" t="s">
        <v>124</v>
      </c>
      <c r="M493" s="12" t="s">
        <v>18456</v>
      </c>
      <c r="N493" s="12" t="s">
        <v>18457</v>
      </c>
    </row>
    <row r="494" s="2" customFormat="1" ht="15.9" customHeight="1" spans="1:14">
      <c r="A494" s="9">
        <v>492</v>
      </c>
      <c r="B494" s="10" t="s">
        <v>18458</v>
      </c>
      <c r="C494" s="11" t="s">
        <v>16</v>
      </c>
      <c r="D494" s="11" t="s">
        <v>18459</v>
      </c>
      <c r="E494" s="11" t="s">
        <v>64</v>
      </c>
      <c r="F494" s="11" t="s">
        <v>6000</v>
      </c>
      <c r="G494" s="11" t="s">
        <v>5328</v>
      </c>
      <c r="H494" s="11" t="s">
        <v>56</v>
      </c>
      <c r="I494" s="11" t="s">
        <v>1103</v>
      </c>
      <c r="J494" s="11" t="s">
        <v>3911</v>
      </c>
      <c r="K494" s="12" t="s">
        <v>18460</v>
      </c>
      <c r="L494" s="12" t="s">
        <v>14152</v>
      </c>
      <c r="M494" s="12" t="s">
        <v>18461</v>
      </c>
      <c r="N494" s="12" t="s">
        <v>18462</v>
      </c>
    </row>
    <row r="495" s="2" customFormat="1" ht="15.9" customHeight="1" spans="1:14">
      <c r="A495" s="9">
        <v>493</v>
      </c>
      <c r="B495" s="10" t="s">
        <v>18463</v>
      </c>
      <c r="C495" s="11" t="s">
        <v>16</v>
      </c>
      <c r="D495" s="11" t="s">
        <v>18464</v>
      </c>
      <c r="E495" s="11" t="s">
        <v>87</v>
      </c>
      <c r="F495" s="11" t="s">
        <v>18465</v>
      </c>
      <c r="G495" s="11" t="s">
        <v>6257</v>
      </c>
      <c r="H495" s="11" t="s">
        <v>149</v>
      </c>
      <c r="I495" s="11" t="s">
        <v>3309</v>
      </c>
      <c r="J495" s="11" t="s">
        <v>123</v>
      </c>
      <c r="K495" s="12" t="s">
        <v>18466</v>
      </c>
      <c r="L495" s="12" t="s">
        <v>48</v>
      </c>
      <c r="M495" s="12" t="s">
        <v>18467</v>
      </c>
      <c r="N495" s="12" t="s">
        <v>18468</v>
      </c>
    </row>
    <row r="496" s="2" customFormat="1" ht="15.9" customHeight="1" spans="1:14">
      <c r="A496" s="9">
        <v>494</v>
      </c>
      <c r="B496" s="10" t="s">
        <v>18469</v>
      </c>
      <c r="C496" s="11" t="s">
        <v>16</v>
      </c>
      <c r="D496" s="11" t="s">
        <v>8062</v>
      </c>
      <c r="E496" s="11" t="s">
        <v>41</v>
      </c>
      <c r="F496" s="11" t="s">
        <v>18470</v>
      </c>
      <c r="G496" s="11" t="s">
        <v>1600</v>
      </c>
      <c r="H496" s="11" t="s">
        <v>140</v>
      </c>
      <c r="I496" s="11" t="s">
        <v>558</v>
      </c>
      <c r="J496" s="11" t="s">
        <v>1915</v>
      </c>
      <c r="K496" s="12" t="s">
        <v>18471</v>
      </c>
      <c r="L496" s="12" t="s">
        <v>71</v>
      </c>
      <c r="M496" s="12" t="s">
        <v>18472</v>
      </c>
      <c r="N496" s="12" t="s">
        <v>18473</v>
      </c>
    </row>
    <row r="497" s="2" customFormat="1" ht="15.9" customHeight="1" spans="1:14">
      <c r="A497" s="9">
        <v>495</v>
      </c>
      <c r="B497" s="10" t="s">
        <v>18474</v>
      </c>
      <c r="C497" s="11" t="s">
        <v>16</v>
      </c>
      <c r="D497" s="11" t="s">
        <v>5399</v>
      </c>
      <c r="E497" s="11" t="s">
        <v>117</v>
      </c>
      <c r="F497" s="11" t="s">
        <v>8497</v>
      </c>
      <c r="G497" s="11" t="s">
        <v>8497</v>
      </c>
      <c r="H497" s="11" t="s">
        <v>508</v>
      </c>
      <c r="I497" s="11" t="s">
        <v>1601</v>
      </c>
      <c r="J497" s="11" t="s">
        <v>5402</v>
      </c>
      <c r="K497" s="12" t="s">
        <v>18475</v>
      </c>
      <c r="L497" s="12" t="s">
        <v>24</v>
      </c>
      <c r="M497" s="12" t="s">
        <v>18476</v>
      </c>
      <c r="N497" s="12" t="s">
        <v>18477</v>
      </c>
    </row>
    <row r="498" s="2" customFormat="1" ht="15.9" customHeight="1" spans="1:14">
      <c r="A498" s="9">
        <v>496</v>
      </c>
      <c r="B498" s="10" t="s">
        <v>18478</v>
      </c>
      <c r="C498" s="11" t="s">
        <v>16</v>
      </c>
      <c r="D498" s="11" t="s">
        <v>18479</v>
      </c>
      <c r="E498" s="11" t="s">
        <v>248</v>
      </c>
      <c r="F498" s="11" t="s">
        <v>9613</v>
      </c>
      <c r="G498" s="11" t="s">
        <v>7196</v>
      </c>
      <c r="H498" s="11" t="s">
        <v>869</v>
      </c>
      <c r="I498" s="11" t="s">
        <v>1846</v>
      </c>
      <c r="J498" s="11" t="s">
        <v>5763</v>
      </c>
      <c r="K498" s="12" t="s">
        <v>18480</v>
      </c>
      <c r="L498" s="12" t="s">
        <v>48</v>
      </c>
      <c r="M498" s="12" t="s">
        <v>18481</v>
      </c>
      <c r="N498" s="12" t="s">
        <v>18482</v>
      </c>
    </row>
    <row r="499" s="2" customFormat="1" ht="15.9" customHeight="1" spans="1:14">
      <c r="A499" s="9">
        <v>497</v>
      </c>
      <c r="B499" s="10" t="s">
        <v>18483</v>
      </c>
      <c r="C499" s="11" t="s">
        <v>16</v>
      </c>
      <c r="D499" s="11" t="s">
        <v>18484</v>
      </c>
      <c r="E499" s="11" t="s">
        <v>186</v>
      </c>
      <c r="F499" s="11" t="s">
        <v>14695</v>
      </c>
      <c r="G499" s="11" t="s">
        <v>4280</v>
      </c>
      <c r="H499" s="11" t="s">
        <v>20</v>
      </c>
      <c r="I499" s="11" t="s">
        <v>1146</v>
      </c>
      <c r="J499" s="11" t="s">
        <v>1147</v>
      </c>
      <c r="K499" s="12" t="s">
        <v>18485</v>
      </c>
      <c r="L499" s="12" t="s">
        <v>24</v>
      </c>
      <c r="M499" s="12" t="s">
        <v>18486</v>
      </c>
      <c r="N499" s="12" t="s">
        <v>18487</v>
      </c>
    </row>
    <row r="500" s="2" customFormat="1" ht="15.9" customHeight="1" spans="1:14">
      <c r="A500" s="9">
        <v>498</v>
      </c>
      <c r="B500" s="10" t="s">
        <v>18488</v>
      </c>
      <c r="C500" s="11" t="s">
        <v>16</v>
      </c>
      <c r="D500" s="11" t="s">
        <v>18489</v>
      </c>
      <c r="E500" s="11" t="s">
        <v>505</v>
      </c>
      <c r="F500" s="11" t="s">
        <v>7610</v>
      </c>
      <c r="G500" s="11" t="s">
        <v>1014</v>
      </c>
      <c r="H500" s="11" t="s">
        <v>240</v>
      </c>
      <c r="I500" s="11" t="s">
        <v>2824</v>
      </c>
      <c r="J500" s="11" t="s">
        <v>18490</v>
      </c>
      <c r="K500" s="12" t="s">
        <v>18491</v>
      </c>
      <c r="L500" s="12" t="s">
        <v>48</v>
      </c>
      <c r="M500" s="12" t="s">
        <v>18492</v>
      </c>
      <c r="N500" s="12" t="s">
        <v>18493</v>
      </c>
    </row>
    <row r="501" s="2" customFormat="1" ht="15.9" customHeight="1" spans="1:14">
      <c r="A501" s="9">
        <v>499</v>
      </c>
      <c r="B501" s="10" t="s">
        <v>18494</v>
      </c>
      <c r="C501" s="11" t="s">
        <v>16</v>
      </c>
      <c r="D501" s="11" t="s">
        <v>18495</v>
      </c>
      <c r="E501" s="11" t="s">
        <v>87</v>
      </c>
      <c r="F501" s="11" t="s">
        <v>18496</v>
      </c>
      <c r="G501" s="11" t="s">
        <v>5741</v>
      </c>
      <c r="H501" s="11" t="s">
        <v>732</v>
      </c>
      <c r="I501" s="11" t="s">
        <v>732</v>
      </c>
      <c r="J501" s="11" t="s">
        <v>4203</v>
      </c>
      <c r="K501" s="12" t="s">
        <v>18497</v>
      </c>
      <c r="L501" s="12" t="s">
        <v>124</v>
      </c>
      <c r="M501" s="12" t="s">
        <v>18498</v>
      </c>
      <c r="N501" s="12" t="s">
        <v>18499</v>
      </c>
    </row>
    <row r="502" s="2" customFormat="1" ht="15.9" customHeight="1" spans="1:14">
      <c r="A502" s="9">
        <v>500</v>
      </c>
      <c r="B502" s="10" t="s">
        <v>18500</v>
      </c>
      <c r="C502" s="11" t="s">
        <v>16</v>
      </c>
      <c r="D502" s="11" t="s">
        <v>18501</v>
      </c>
      <c r="E502" s="11" t="s">
        <v>41</v>
      </c>
      <c r="F502" s="11" t="s">
        <v>11130</v>
      </c>
      <c r="G502" s="11" t="s">
        <v>1085</v>
      </c>
      <c r="H502" s="11" t="s">
        <v>44</v>
      </c>
      <c r="I502" s="11" t="s">
        <v>45</v>
      </c>
      <c r="J502" s="11" t="s">
        <v>46</v>
      </c>
      <c r="K502" s="12" t="s">
        <v>18502</v>
      </c>
      <c r="L502" s="12" t="s">
        <v>24</v>
      </c>
      <c r="M502" s="12" t="s">
        <v>399</v>
      </c>
      <c r="N502" s="12" t="s">
        <v>18503</v>
      </c>
    </row>
    <row r="503" s="2" customFormat="1" ht="15.9" customHeight="1" spans="1:14">
      <c r="A503" s="9">
        <v>501</v>
      </c>
      <c r="B503" s="10" t="s">
        <v>18504</v>
      </c>
      <c r="C503" s="11" t="s">
        <v>16</v>
      </c>
      <c r="D503" s="11" t="s">
        <v>18505</v>
      </c>
      <c r="E503" s="11" t="s">
        <v>41</v>
      </c>
      <c r="F503" s="11" t="s">
        <v>3736</v>
      </c>
      <c r="G503" s="11" t="s">
        <v>4499</v>
      </c>
      <c r="H503" s="11" t="s">
        <v>149</v>
      </c>
      <c r="I503" s="11" t="s">
        <v>1417</v>
      </c>
      <c r="J503" s="11" t="s">
        <v>8666</v>
      </c>
      <c r="K503" s="12" t="s">
        <v>18506</v>
      </c>
      <c r="L503" s="12" t="s">
        <v>1385</v>
      </c>
      <c r="M503" s="12" t="s">
        <v>18507</v>
      </c>
      <c r="N503" s="12" t="s">
        <v>18508</v>
      </c>
    </row>
    <row r="504" s="2" customFormat="1" ht="15.9" customHeight="1" spans="1:14">
      <c r="A504" s="9">
        <v>502</v>
      </c>
      <c r="B504" s="10" t="s">
        <v>18509</v>
      </c>
      <c r="C504" s="11" t="s">
        <v>16</v>
      </c>
      <c r="D504" s="11" t="s">
        <v>18510</v>
      </c>
      <c r="E504" s="11" t="s">
        <v>87</v>
      </c>
      <c r="F504" s="11" t="s">
        <v>10731</v>
      </c>
      <c r="G504" s="11" t="s">
        <v>10731</v>
      </c>
      <c r="H504" s="11" t="s">
        <v>149</v>
      </c>
      <c r="I504" s="11" t="s">
        <v>3309</v>
      </c>
      <c r="J504" s="11" t="s">
        <v>5268</v>
      </c>
      <c r="K504" s="12" t="s">
        <v>18511</v>
      </c>
      <c r="L504" s="12" t="s">
        <v>48</v>
      </c>
      <c r="M504" s="12" t="s">
        <v>18512</v>
      </c>
      <c r="N504" s="12" t="s">
        <v>18513</v>
      </c>
    </row>
    <row r="505" s="2" customFormat="1" ht="15.9" customHeight="1" spans="1:14">
      <c r="A505" s="9">
        <v>503</v>
      </c>
      <c r="B505" s="10" t="s">
        <v>18514</v>
      </c>
      <c r="C505" s="11" t="s">
        <v>16</v>
      </c>
      <c r="D505" s="11" t="s">
        <v>18515</v>
      </c>
      <c r="E505" s="11" t="s">
        <v>87</v>
      </c>
      <c r="F505" s="11" t="s">
        <v>12179</v>
      </c>
      <c r="G505" s="11" t="s">
        <v>8180</v>
      </c>
      <c r="H505" s="11" t="s">
        <v>508</v>
      </c>
      <c r="I505" s="11" t="s">
        <v>3597</v>
      </c>
      <c r="J505" s="11" t="s">
        <v>3598</v>
      </c>
      <c r="K505" s="12" t="s">
        <v>18516</v>
      </c>
      <c r="L505" s="12" t="s">
        <v>124</v>
      </c>
      <c r="M505" s="12" t="s">
        <v>18517</v>
      </c>
      <c r="N505" s="12" t="s">
        <v>18518</v>
      </c>
    </row>
    <row r="506" s="2" customFormat="1" ht="15.9" customHeight="1" spans="1:14">
      <c r="A506" s="9">
        <v>504</v>
      </c>
      <c r="B506" s="10" t="s">
        <v>18519</v>
      </c>
      <c r="C506" s="11" t="s">
        <v>16</v>
      </c>
      <c r="D506" s="11" t="s">
        <v>18520</v>
      </c>
      <c r="E506" s="11" t="s">
        <v>18521</v>
      </c>
      <c r="F506" s="11" t="s">
        <v>9328</v>
      </c>
      <c r="G506" s="11" t="s">
        <v>1374</v>
      </c>
      <c r="H506" s="11" t="s">
        <v>149</v>
      </c>
      <c r="I506" s="11" t="s">
        <v>1407</v>
      </c>
      <c r="J506" s="11" t="s">
        <v>10247</v>
      </c>
      <c r="K506" s="12" t="s">
        <v>18522</v>
      </c>
      <c r="L506" s="12" t="s">
        <v>48</v>
      </c>
      <c r="M506" s="12" t="s">
        <v>18523</v>
      </c>
      <c r="N506" s="12" t="s">
        <v>18524</v>
      </c>
    </row>
    <row r="507" s="2" customFormat="1" ht="15.9" customHeight="1" spans="1:14">
      <c r="A507" s="9">
        <v>505</v>
      </c>
      <c r="B507" s="10" t="s">
        <v>18525</v>
      </c>
      <c r="C507" s="11" t="s">
        <v>16</v>
      </c>
      <c r="D507" s="11" t="s">
        <v>18526</v>
      </c>
      <c r="E507" s="11" t="s">
        <v>286</v>
      </c>
      <c r="F507" s="11" t="s">
        <v>18527</v>
      </c>
      <c r="G507" s="11" t="s">
        <v>12377</v>
      </c>
      <c r="H507" s="11" t="s">
        <v>149</v>
      </c>
      <c r="I507" s="11" t="s">
        <v>1417</v>
      </c>
      <c r="J507" s="11" t="s">
        <v>8666</v>
      </c>
      <c r="K507" s="12" t="s">
        <v>18528</v>
      </c>
      <c r="L507" s="12" t="s">
        <v>48</v>
      </c>
      <c r="M507" s="12" t="s">
        <v>18529</v>
      </c>
      <c r="N507" s="12" t="s">
        <v>18530</v>
      </c>
    </row>
    <row r="508" s="2" customFormat="1" ht="15.9" customHeight="1" spans="1:14">
      <c r="A508" s="9">
        <v>506</v>
      </c>
      <c r="B508" s="10" t="s">
        <v>18531</v>
      </c>
      <c r="C508" s="11" t="s">
        <v>16</v>
      </c>
      <c r="D508" s="11" t="s">
        <v>18532</v>
      </c>
      <c r="E508" s="11" t="s">
        <v>545</v>
      </c>
      <c r="F508" s="11" t="s">
        <v>923</v>
      </c>
      <c r="G508" s="11" t="s">
        <v>6775</v>
      </c>
      <c r="H508" s="11" t="s">
        <v>508</v>
      </c>
      <c r="I508" s="11" t="s">
        <v>1592</v>
      </c>
      <c r="J508" s="11" t="s">
        <v>1593</v>
      </c>
      <c r="K508" s="12" t="s">
        <v>18533</v>
      </c>
      <c r="L508" s="12" t="s">
        <v>48</v>
      </c>
      <c r="M508" s="12" t="s">
        <v>18534</v>
      </c>
      <c r="N508" s="12" t="s">
        <v>18535</v>
      </c>
    </row>
    <row r="509" s="2" customFormat="1" ht="15.9" customHeight="1" spans="1:14">
      <c r="A509" s="9">
        <v>507</v>
      </c>
      <c r="B509" s="10" t="s">
        <v>18536</v>
      </c>
      <c r="C509" s="11" t="s">
        <v>16</v>
      </c>
      <c r="D509" s="11" t="s">
        <v>18537</v>
      </c>
      <c r="E509" s="11" t="s">
        <v>117</v>
      </c>
      <c r="F509" s="11" t="s">
        <v>3317</v>
      </c>
      <c r="G509" s="11" t="s">
        <v>2181</v>
      </c>
      <c r="H509" s="11" t="s">
        <v>240</v>
      </c>
      <c r="I509" s="11" t="s">
        <v>3941</v>
      </c>
      <c r="J509" s="11" t="s">
        <v>123</v>
      </c>
      <c r="K509" s="12" t="s">
        <v>18538</v>
      </c>
      <c r="L509" s="12" t="s">
        <v>124</v>
      </c>
      <c r="M509" s="12" t="s">
        <v>18539</v>
      </c>
      <c r="N509" s="12" t="s">
        <v>18540</v>
      </c>
    </row>
    <row r="510" s="2" customFormat="1" ht="15.9" customHeight="1" spans="1:14">
      <c r="A510" s="9">
        <v>508</v>
      </c>
      <c r="B510" s="10" t="s">
        <v>18541</v>
      </c>
      <c r="C510" s="11" t="s">
        <v>16</v>
      </c>
      <c r="D510" s="11" t="s">
        <v>18542</v>
      </c>
      <c r="E510" s="11" t="s">
        <v>87</v>
      </c>
      <c r="F510" s="11" t="s">
        <v>9067</v>
      </c>
      <c r="G510" s="11" t="s">
        <v>2372</v>
      </c>
      <c r="H510" s="11" t="s">
        <v>732</v>
      </c>
      <c r="I510" s="11" t="s">
        <v>732</v>
      </c>
      <c r="J510" s="11" t="s">
        <v>4203</v>
      </c>
      <c r="K510" s="12" t="s">
        <v>18543</v>
      </c>
      <c r="L510" s="12" t="s">
        <v>71</v>
      </c>
      <c r="M510" s="12" t="s">
        <v>18544</v>
      </c>
      <c r="N510" s="12" t="s">
        <v>18545</v>
      </c>
    </row>
    <row r="511" s="2" customFormat="1" ht="15.9" customHeight="1" spans="1:14">
      <c r="A511" s="9">
        <v>509</v>
      </c>
      <c r="B511" s="10" t="s">
        <v>18546</v>
      </c>
      <c r="C511" s="11" t="s">
        <v>16</v>
      </c>
      <c r="D511" s="11" t="s">
        <v>18547</v>
      </c>
      <c r="E511" s="11" t="s">
        <v>545</v>
      </c>
      <c r="F511" s="11" t="s">
        <v>11766</v>
      </c>
      <c r="G511" s="11" t="s">
        <v>11766</v>
      </c>
      <c r="H511" s="11" t="s">
        <v>140</v>
      </c>
      <c r="I511" s="11" t="s">
        <v>558</v>
      </c>
      <c r="J511" s="11" t="s">
        <v>1938</v>
      </c>
      <c r="K511" s="12" t="s">
        <v>18548</v>
      </c>
      <c r="L511" s="12" t="s">
        <v>48</v>
      </c>
      <c r="M511" s="12" t="s">
        <v>18549</v>
      </c>
      <c r="N511" s="12" t="s">
        <v>18550</v>
      </c>
    </row>
    <row r="512" s="2" customFormat="1" ht="15.9" customHeight="1" spans="1:14">
      <c r="A512" s="9">
        <v>510</v>
      </c>
      <c r="B512" s="10" t="s">
        <v>18551</v>
      </c>
      <c r="C512" s="11" t="s">
        <v>16</v>
      </c>
      <c r="D512" s="11" t="s">
        <v>18552</v>
      </c>
      <c r="E512" s="11" t="s">
        <v>117</v>
      </c>
      <c r="F512" s="11" t="s">
        <v>677</v>
      </c>
      <c r="G512" s="11" t="s">
        <v>677</v>
      </c>
      <c r="H512" s="11" t="s">
        <v>99</v>
      </c>
      <c r="I512" s="11" t="s">
        <v>3455</v>
      </c>
      <c r="J512" s="11" t="s">
        <v>123</v>
      </c>
      <c r="K512" s="12" t="s">
        <v>18553</v>
      </c>
      <c r="L512" s="12" t="s">
        <v>48</v>
      </c>
      <c r="M512" s="12" t="s">
        <v>17381</v>
      </c>
      <c r="N512" s="12" t="s">
        <v>18554</v>
      </c>
    </row>
    <row r="513" s="2" customFormat="1" ht="15.9" customHeight="1" spans="1:14">
      <c r="A513" s="9">
        <v>511</v>
      </c>
      <c r="B513" s="10" t="s">
        <v>18555</v>
      </c>
      <c r="C513" s="11" t="s">
        <v>16</v>
      </c>
      <c r="D513" s="11" t="s">
        <v>18556</v>
      </c>
      <c r="E513" s="11" t="s">
        <v>545</v>
      </c>
      <c r="F513" s="11" t="s">
        <v>1317</v>
      </c>
      <c r="G513" s="11" t="s">
        <v>10455</v>
      </c>
      <c r="H513" s="11" t="s">
        <v>200</v>
      </c>
      <c r="I513" s="11" t="s">
        <v>2173</v>
      </c>
      <c r="J513" s="11" t="s">
        <v>10358</v>
      </c>
      <c r="K513" s="12" t="s">
        <v>18557</v>
      </c>
      <c r="L513" s="12" t="s">
        <v>48</v>
      </c>
      <c r="M513" s="12" t="s">
        <v>18558</v>
      </c>
      <c r="N513" s="12" t="s">
        <v>18559</v>
      </c>
    </row>
    <row r="514" s="2" customFormat="1" ht="15.9" customHeight="1" spans="1:14">
      <c r="A514" s="9">
        <v>512</v>
      </c>
      <c r="B514" s="10" t="s">
        <v>18560</v>
      </c>
      <c r="C514" s="11" t="s">
        <v>16</v>
      </c>
      <c r="D514" s="11" t="s">
        <v>5283</v>
      </c>
      <c r="E514" s="11" t="s">
        <v>87</v>
      </c>
      <c r="F514" s="11" t="s">
        <v>8592</v>
      </c>
      <c r="G514" s="11" t="s">
        <v>8592</v>
      </c>
      <c r="H514" s="11" t="s">
        <v>20</v>
      </c>
      <c r="I514" s="11" t="s">
        <v>1146</v>
      </c>
      <c r="J514" s="11" t="s">
        <v>1163</v>
      </c>
      <c r="K514" s="12" t="s">
        <v>18561</v>
      </c>
      <c r="L514" s="12" t="s">
        <v>48</v>
      </c>
      <c r="M514" s="12" t="s">
        <v>18562</v>
      </c>
      <c r="N514" s="12" t="s">
        <v>18563</v>
      </c>
    </row>
    <row r="515" s="2" customFormat="1" ht="15.9" customHeight="1" spans="1:14">
      <c r="A515" s="9">
        <v>513</v>
      </c>
      <c r="B515" s="10" t="s">
        <v>18564</v>
      </c>
      <c r="C515" s="11" t="s">
        <v>16</v>
      </c>
      <c r="D515" s="11" t="s">
        <v>18565</v>
      </c>
      <c r="E515" s="11" t="s">
        <v>117</v>
      </c>
      <c r="F515" s="11" t="s">
        <v>1068</v>
      </c>
      <c r="G515" s="11" t="s">
        <v>4611</v>
      </c>
      <c r="H515" s="11" t="s">
        <v>99</v>
      </c>
      <c r="I515" s="11" t="s">
        <v>3479</v>
      </c>
      <c r="J515" s="11" t="s">
        <v>3496</v>
      </c>
      <c r="K515" s="12" t="s">
        <v>18566</v>
      </c>
      <c r="L515" s="12" t="s">
        <v>124</v>
      </c>
      <c r="M515" s="12" t="s">
        <v>18567</v>
      </c>
      <c r="N515" s="12" t="s">
        <v>18568</v>
      </c>
    </row>
    <row r="516" s="2" customFormat="1" ht="15.9" customHeight="1" spans="1:14">
      <c r="A516" s="9">
        <v>514</v>
      </c>
      <c r="B516" s="10" t="s">
        <v>18569</v>
      </c>
      <c r="C516" s="11" t="s">
        <v>16</v>
      </c>
      <c r="D516" s="11" t="s">
        <v>18570</v>
      </c>
      <c r="E516" s="11" t="s">
        <v>545</v>
      </c>
      <c r="F516" s="11" t="s">
        <v>9613</v>
      </c>
      <c r="G516" s="11" t="s">
        <v>14500</v>
      </c>
      <c r="H516" s="11" t="s">
        <v>508</v>
      </c>
      <c r="I516" s="11" t="s">
        <v>1601</v>
      </c>
      <c r="J516" s="11" t="s">
        <v>1602</v>
      </c>
      <c r="K516" s="12" t="s">
        <v>18571</v>
      </c>
      <c r="L516" s="12" t="s">
        <v>124</v>
      </c>
      <c r="M516" s="12" t="s">
        <v>18572</v>
      </c>
      <c r="N516" s="12" t="s">
        <v>18573</v>
      </c>
    </row>
    <row r="517" s="2" customFormat="1" ht="15.9" customHeight="1" spans="1:14">
      <c r="A517" s="9">
        <v>515</v>
      </c>
      <c r="B517" s="10" t="s">
        <v>18574</v>
      </c>
      <c r="C517" s="11" t="s">
        <v>16</v>
      </c>
      <c r="D517" s="11" t="s">
        <v>18575</v>
      </c>
      <c r="E517" s="11" t="s">
        <v>18576</v>
      </c>
      <c r="F517" s="11" t="s">
        <v>18577</v>
      </c>
      <c r="G517" s="11" t="s">
        <v>5894</v>
      </c>
      <c r="H517" s="11" t="s">
        <v>5292</v>
      </c>
      <c r="I517" s="11" t="s">
        <v>5292</v>
      </c>
      <c r="J517" s="11" t="s">
        <v>6578</v>
      </c>
      <c r="K517" s="12" t="s">
        <v>18578</v>
      </c>
      <c r="L517" s="12" t="s">
        <v>358</v>
      </c>
      <c r="M517" s="12" t="s">
        <v>18579</v>
      </c>
      <c r="N517" s="12" t="s">
        <v>18580</v>
      </c>
    </row>
    <row r="518" s="2" customFormat="1" ht="15.9" customHeight="1" spans="1:14">
      <c r="A518" s="9">
        <v>516</v>
      </c>
      <c r="B518" s="10" t="s">
        <v>18581</v>
      </c>
      <c r="C518" s="11" t="s">
        <v>16</v>
      </c>
      <c r="D518" s="11" t="s">
        <v>18582</v>
      </c>
      <c r="E518" s="11" t="s">
        <v>18583</v>
      </c>
      <c r="F518" s="11" t="s">
        <v>18584</v>
      </c>
      <c r="G518" s="11" t="s">
        <v>18585</v>
      </c>
      <c r="H518" s="11" t="s">
        <v>258</v>
      </c>
      <c r="I518" s="11" t="s">
        <v>355</v>
      </c>
      <c r="J518" s="11" t="s">
        <v>123</v>
      </c>
      <c r="K518" s="12" t="s">
        <v>18586</v>
      </c>
      <c r="L518" s="12" t="s">
        <v>4068</v>
      </c>
      <c r="M518" s="12" t="s">
        <v>18587</v>
      </c>
      <c r="N518" s="12" t="s">
        <v>18588</v>
      </c>
    </row>
    <row r="519" s="2" customFormat="1" ht="15.9" customHeight="1" spans="1:14">
      <c r="A519" s="9">
        <v>517</v>
      </c>
      <c r="B519" s="10" t="s">
        <v>18589</v>
      </c>
      <c r="C519" s="11" t="s">
        <v>16</v>
      </c>
      <c r="D519" s="11" t="s">
        <v>18590</v>
      </c>
      <c r="E519" s="11" t="s">
        <v>14286</v>
      </c>
      <c r="F519" s="11" t="s">
        <v>9515</v>
      </c>
      <c r="G519" s="11" t="s">
        <v>11335</v>
      </c>
      <c r="H519" s="11" t="s">
        <v>3571</v>
      </c>
      <c r="I519" s="11" t="s">
        <v>3571</v>
      </c>
      <c r="J519" s="11" t="s">
        <v>18591</v>
      </c>
      <c r="K519" s="12" t="s">
        <v>18592</v>
      </c>
      <c r="L519" s="12" t="s">
        <v>24</v>
      </c>
      <c r="M519" s="12" t="s">
        <v>18593</v>
      </c>
      <c r="N519" s="12" t="s">
        <v>18594</v>
      </c>
    </row>
    <row r="520" s="2" customFormat="1" ht="15.9" customHeight="1" spans="1:14">
      <c r="A520" s="9">
        <v>518</v>
      </c>
      <c r="B520" s="10" t="s">
        <v>18595</v>
      </c>
      <c r="C520" s="11" t="s">
        <v>16</v>
      </c>
      <c r="D520" s="11" t="s">
        <v>18596</v>
      </c>
      <c r="E520" s="11" t="s">
        <v>2773</v>
      </c>
      <c r="F520" s="11" t="s">
        <v>11904</v>
      </c>
      <c r="G520" s="11" t="s">
        <v>16457</v>
      </c>
      <c r="H520" s="11" t="s">
        <v>732</v>
      </c>
      <c r="I520" s="11" t="s">
        <v>732</v>
      </c>
      <c r="J520" s="11" t="s">
        <v>4254</v>
      </c>
      <c r="K520" s="12" t="s">
        <v>18597</v>
      </c>
      <c r="L520" s="12" t="s">
        <v>124</v>
      </c>
      <c r="M520" s="12" t="s">
        <v>18598</v>
      </c>
      <c r="N520" s="12" t="s">
        <v>18599</v>
      </c>
    </row>
    <row r="521" s="2" customFormat="1" ht="15.9" customHeight="1" spans="1:14">
      <c r="A521" s="9">
        <v>519</v>
      </c>
      <c r="B521" s="10" t="s">
        <v>18600</v>
      </c>
      <c r="C521" s="11" t="s">
        <v>16</v>
      </c>
      <c r="D521" s="11" t="s">
        <v>18601</v>
      </c>
      <c r="E521" s="11" t="s">
        <v>429</v>
      </c>
      <c r="F521" s="11" t="s">
        <v>4951</v>
      </c>
      <c r="G521" s="11" t="s">
        <v>3118</v>
      </c>
      <c r="H521" s="11" t="s">
        <v>732</v>
      </c>
      <c r="I521" s="11" t="s">
        <v>732</v>
      </c>
      <c r="J521" s="11" t="s">
        <v>733</v>
      </c>
      <c r="K521" s="12" t="s">
        <v>18602</v>
      </c>
      <c r="L521" s="12" t="s">
        <v>71</v>
      </c>
      <c r="M521" s="12" t="s">
        <v>18603</v>
      </c>
      <c r="N521" s="12" t="s">
        <v>18604</v>
      </c>
    </row>
    <row r="522" s="2" customFormat="1" ht="15.9" customHeight="1" spans="1:14">
      <c r="A522" s="9">
        <v>520</v>
      </c>
      <c r="B522" s="10" t="s">
        <v>18605</v>
      </c>
      <c r="C522" s="11" t="s">
        <v>16</v>
      </c>
      <c r="D522" s="11" t="s">
        <v>18606</v>
      </c>
      <c r="E522" s="11" t="s">
        <v>177</v>
      </c>
      <c r="F522" s="11" t="s">
        <v>1162</v>
      </c>
      <c r="G522" s="11" t="s">
        <v>1162</v>
      </c>
      <c r="H522" s="11" t="s">
        <v>732</v>
      </c>
      <c r="I522" s="11" t="s">
        <v>732</v>
      </c>
      <c r="J522" s="11" t="s">
        <v>4254</v>
      </c>
      <c r="K522" s="12" t="s">
        <v>18607</v>
      </c>
      <c r="L522" s="12" t="s">
        <v>71</v>
      </c>
      <c r="M522" s="12" t="s">
        <v>18608</v>
      </c>
      <c r="N522" s="12" t="s">
        <v>18609</v>
      </c>
    </row>
    <row r="523" s="2" customFormat="1" ht="15.9" customHeight="1" spans="1:14">
      <c r="A523" s="9">
        <v>521</v>
      </c>
      <c r="B523" s="10" t="s">
        <v>18610</v>
      </c>
      <c r="C523" s="11" t="s">
        <v>16</v>
      </c>
      <c r="D523" s="11" t="s">
        <v>18611</v>
      </c>
      <c r="E523" s="11" t="s">
        <v>64</v>
      </c>
      <c r="F523" s="11" t="s">
        <v>18612</v>
      </c>
      <c r="G523" s="11" t="s">
        <v>18612</v>
      </c>
      <c r="H523" s="11" t="s">
        <v>508</v>
      </c>
      <c r="I523" s="11" t="s">
        <v>1592</v>
      </c>
      <c r="J523" s="11" t="s">
        <v>16081</v>
      </c>
      <c r="K523" s="12" t="s">
        <v>18613</v>
      </c>
      <c r="L523" s="12" t="s">
        <v>48</v>
      </c>
      <c r="M523" s="12" t="s">
        <v>18614</v>
      </c>
      <c r="N523" s="12" t="s">
        <v>18615</v>
      </c>
    </row>
    <row r="524" s="2" customFormat="1" ht="15.9" customHeight="1" spans="1:14">
      <c r="A524" s="9">
        <v>522</v>
      </c>
      <c r="B524" s="10" t="s">
        <v>18616</v>
      </c>
      <c r="C524" s="11" t="s">
        <v>16</v>
      </c>
      <c r="D524" s="11" t="s">
        <v>18617</v>
      </c>
      <c r="E524" s="11" t="s">
        <v>18618</v>
      </c>
      <c r="F524" s="11" t="s">
        <v>1522</v>
      </c>
      <c r="G524" s="11" t="s">
        <v>15040</v>
      </c>
      <c r="H524" s="11" t="s">
        <v>240</v>
      </c>
      <c r="I524" s="11" t="s">
        <v>2390</v>
      </c>
      <c r="J524" s="11" t="s">
        <v>16964</v>
      </c>
      <c r="K524" s="12" t="s">
        <v>18619</v>
      </c>
      <c r="L524" s="12" t="s">
        <v>48</v>
      </c>
      <c r="M524" s="12" t="s">
        <v>18620</v>
      </c>
      <c r="N524" s="12" t="s">
        <v>18621</v>
      </c>
    </row>
    <row r="525" s="2" customFormat="1" ht="15.9" customHeight="1" spans="1:14">
      <c r="A525" s="9">
        <v>523</v>
      </c>
      <c r="B525" s="10" t="s">
        <v>18622</v>
      </c>
      <c r="C525" s="11" t="s">
        <v>16</v>
      </c>
      <c r="D525" s="11" t="s">
        <v>18623</v>
      </c>
      <c r="E525" s="11" t="s">
        <v>948</v>
      </c>
      <c r="F525" s="11" t="s">
        <v>14818</v>
      </c>
      <c r="G525" s="11" t="s">
        <v>10462</v>
      </c>
      <c r="H525" s="11" t="s">
        <v>5259</v>
      </c>
      <c r="I525" s="11" t="s">
        <v>5259</v>
      </c>
      <c r="J525" s="11" t="s">
        <v>5302</v>
      </c>
      <c r="K525" s="12" t="s">
        <v>18624</v>
      </c>
      <c r="L525" s="12" t="s">
        <v>71</v>
      </c>
      <c r="M525" s="12" t="s">
        <v>18625</v>
      </c>
      <c r="N525" s="12" t="s">
        <v>18626</v>
      </c>
    </row>
    <row r="526" s="2" customFormat="1" ht="15.9" customHeight="1" spans="1:14">
      <c r="A526" s="9">
        <v>524</v>
      </c>
      <c r="B526" s="10" t="s">
        <v>18627</v>
      </c>
      <c r="C526" s="11" t="s">
        <v>16</v>
      </c>
      <c r="D526" s="11" t="s">
        <v>18628</v>
      </c>
      <c r="E526" s="11" t="s">
        <v>429</v>
      </c>
      <c r="F526" s="11" t="s">
        <v>11281</v>
      </c>
      <c r="G526" s="11" t="s">
        <v>9606</v>
      </c>
      <c r="H526" s="11" t="s">
        <v>5259</v>
      </c>
      <c r="I526" s="11" t="s">
        <v>5259</v>
      </c>
      <c r="J526" s="11" t="s">
        <v>18629</v>
      </c>
      <c r="K526" s="12" t="s">
        <v>18630</v>
      </c>
      <c r="L526" s="12" t="s">
        <v>71</v>
      </c>
      <c r="M526" s="12" t="s">
        <v>18631</v>
      </c>
      <c r="N526" s="12" t="s">
        <v>18632</v>
      </c>
    </row>
    <row r="527" s="2" customFormat="1" ht="15.9" customHeight="1" spans="1:14">
      <c r="A527" s="9">
        <v>525</v>
      </c>
      <c r="B527" s="10" t="s">
        <v>18633</v>
      </c>
      <c r="C527" s="11" t="s">
        <v>16</v>
      </c>
      <c r="D527" s="11" t="s">
        <v>18634</v>
      </c>
      <c r="E527" s="11" t="s">
        <v>10812</v>
      </c>
      <c r="F527" s="11" t="s">
        <v>18635</v>
      </c>
      <c r="G527" s="11" t="s">
        <v>4210</v>
      </c>
      <c r="H527" s="11" t="s">
        <v>5259</v>
      </c>
      <c r="I527" s="11" t="s">
        <v>5259</v>
      </c>
      <c r="J527" s="11" t="s">
        <v>12221</v>
      </c>
      <c r="K527" s="12" t="s">
        <v>18636</v>
      </c>
      <c r="L527" s="12" t="s">
        <v>71</v>
      </c>
      <c r="M527" s="12" t="s">
        <v>18637</v>
      </c>
      <c r="N527" s="12" t="s">
        <v>18638</v>
      </c>
    </row>
    <row r="528" s="2" customFormat="1" ht="15.9" customHeight="1" spans="1:14">
      <c r="A528" s="9">
        <v>526</v>
      </c>
      <c r="B528" s="10" t="s">
        <v>18639</v>
      </c>
      <c r="C528" s="11" t="s">
        <v>16</v>
      </c>
      <c r="D528" s="11" t="s">
        <v>11834</v>
      </c>
      <c r="E528" s="11" t="s">
        <v>248</v>
      </c>
      <c r="F528" s="11" t="s">
        <v>546</v>
      </c>
      <c r="G528" s="11" t="s">
        <v>9718</v>
      </c>
      <c r="H528" s="11" t="s">
        <v>508</v>
      </c>
      <c r="I528" s="11" t="s">
        <v>1601</v>
      </c>
      <c r="J528" s="11" t="s">
        <v>1602</v>
      </c>
      <c r="K528" s="12" t="s">
        <v>18640</v>
      </c>
      <c r="L528" s="12" t="s">
        <v>358</v>
      </c>
      <c r="M528" s="12" t="s">
        <v>18641</v>
      </c>
      <c r="N528" s="12" t="s">
        <v>18642</v>
      </c>
    </row>
    <row r="529" s="2" customFormat="1" ht="15.9" customHeight="1" spans="1:14">
      <c r="A529" s="9">
        <v>527</v>
      </c>
      <c r="B529" s="10" t="s">
        <v>18643</v>
      </c>
      <c r="C529" s="11" t="s">
        <v>16</v>
      </c>
      <c r="D529" s="11" t="s">
        <v>5399</v>
      </c>
      <c r="E529" s="11" t="s">
        <v>117</v>
      </c>
      <c r="F529" s="11" t="s">
        <v>7271</v>
      </c>
      <c r="G529" s="11" t="s">
        <v>7271</v>
      </c>
      <c r="H529" s="11" t="s">
        <v>508</v>
      </c>
      <c r="I529" s="11" t="s">
        <v>1601</v>
      </c>
      <c r="J529" s="11" t="s">
        <v>5402</v>
      </c>
      <c r="K529" s="12" t="s">
        <v>18644</v>
      </c>
      <c r="L529" s="12" t="s">
        <v>358</v>
      </c>
      <c r="M529" s="12" t="s">
        <v>18645</v>
      </c>
      <c r="N529" s="12" t="s">
        <v>18646</v>
      </c>
    </row>
    <row r="530" s="2" customFormat="1" ht="15.9" customHeight="1" spans="1:14">
      <c r="A530" s="9">
        <v>528</v>
      </c>
      <c r="B530" s="10" t="s">
        <v>18647</v>
      </c>
      <c r="C530" s="11" t="s">
        <v>16</v>
      </c>
      <c r="D530" s="11" t="s">
        <v>18648</v>
      </c>
      <c r="E530" s="11" t="s">
        <v>87</v>
      </c>
      <c r="F530" s="11" t="s">
        <v>15188</v>
      </c>
      <c r="G530" s="11" t="s">
        <v>3548</v>
      </c>
      <c r="H530" s="11" t="s">
        <v>508</v>
      </c>
      <c r="I530" s="11" t="s">
        <v>1601</v>
      </c>
      <c r="J530" s="11" t="s">
        <v>1602</v>
      </c>
      <c r="K530" s="12" t="s">
        <v>18649</v>
      </c>
      <c r="L530" s="12" t="s">
        <v>14152</v>
      </c>
      <c r="M530" s="12" t="s">
        <v>18650</v>
      </c>
      <c r="N530" s="12" t="s">
        <v>18651</v>
      </c>
    </row>
    <row r="531" s="2" customFormat="1" ht="15.9" customHeight="1" spans="1:14">
      <c r="A531" s="9">
        <v>529</v>
      </c>
      <c r="B531" s="10" t="s">
        <v>18652</v>
      </c>
      <c r="C531" s="11" t="s">
        <v>16</v>
      </c>
      <c r="D531" s="11" t="s">
        <v>18653</v>
      </c>
      <c r="E531" s="11" t="s">
        <v>429</v>
      </c>
      <c r="F531" s="11" t="s">
        <v>18654</v>
      </c>
      <c r="G531" s="11" t="s">
        <v>2365</v>
      </c>
      <c r="H531" s="11" t="s">
        <v>508</v>
      </c>
      <c r="I531" s="11" t="s">
        <v>1601</v>
      </c>
      <c r="J531" s="11" t="s">
        <v>1602</v>
      </c>
      <c r="K531" s="12" t="s">
        <v>18655</v>
      </c>
      <c r="L531" s="12" t="s">
        <v>48</v>
      </c>
      <c r="M531" s="12" t="s">
        <v>18656</v>
      </c>
      <c r="N531" s="12" t="s">
        <v>18657</v>
      </c>
    </row>
    <row r="532" s="2" customFormat="1" ht="15.9" customHeight="1" spans="1:14">
      <c r="A532" s="9">
        <v>530</v>
      </c>
      <c r="B532" s="10" t="s">
        <v>18658</v>
      </c>
      <c r="C532" s="11" t="s">
        <v>16</v>
      </c>
      <c r="D532" s="11" t="s">
        <v>18659</v>
      </c>
      <c r="E532" s="11" t="s">
        <v>87</v>
      </c>
      <c r="F532" s="11" t="s">
        <v>6577</v>
      </c>
      <c r="G532" s="11" t="s">
        <v>3785</v>
      </c>
      <c r="H532" s="11" t="s">
        <v>508</v>
      </c>
      <c r="I532" s="11" t="s">
        <v>1601</v>
      </c>
      <c r="J532" s="11" t="s">
        <v>1602</v>
      </c>
      <c r="K532" s="12" t="s">
        <v>18660</v>
      </c>
      <c r="L532" s="12" t="s">
        <v>124</v>
      </c>
      <c r="M532" s="12" t="s">
        <v>18661</v>
      </c>
      <c r="N532" s="12" t="s">
        <v>18662</v>
      </c>
    </row>
    <row r="533" s="2" customFormat="1" ht="15.9" customHeight="1" spans="1:14">
      <c r="A533" s="9">
        <v>531</v>
      </c>
      <c r="B533" s="10" t="s">
        <v>18663</v>
      </c>
      <c r="C533" s="11" t="s">
        <v>16</v>
      </c>
      <c r="D533" s="11" t="s">
        <v>18664</v>
      </c>
      <c r="E533" s="11" t="s">
        <v>18665</v>
      </c>
      <c r="F533" s="11" t="s">
        <v>16880</v>
      </c>
      <c r="G533" s="11" t="s">
        <v>18666</v>
      </c>
      <c r="H533" s="11" t="s">
        <v>508</v>
      </c>
      <c r="I533" s="11" t="s">
        <v>1601</v>
      </c>
      <c r="J533" s="11" t="s">
        <v>1602</v>
      </c>
      <c r="K533" s="12" t="s">
        <v>18667</v>
      </c>
      <c r="L533" s="12" t="s">
        <v>48</v>
      </c>
      <c r="M533" s="12" t="s">
        <v>18668</v>
      </c>
      <c r="N533" s="12" t="s">
        <v>11832</v>
      </c>
    </row>
    <row r="534" s="2" customFormat="1" ht="15.9" customHeight="1" spans="1:14">
      <c r="A534" s="9">
        <v>532</v>
      </c>
      <c r="B534" s="10" t="s">
        <v>18669</v>
      </c>
      <c r="C534" s="11" t="s">
        <v>16</v>
      </c>
      <c r="D534" s="11" t="s">
        <v>18670</v>
      </c>
      <c r="E534" s="11" t="s">
        <v>948</v>
      </c>
      <c r="F534" s="11" t="s">
        <v>8665</v>
      </c>
      <c r="G534" s="11" t="s">
        <v>8665</v>
      </c>
      <c r="H534" s="11" t="s">
        <v>56</v>
      </c>
      <c r="I534" s="11" t="s">
        <v>12181</v>
      </c>
      <c r="J534" s="11" t="s">
        <v>18671</v>
      </c>
      <c r="K534" s="12" t="s">
        <v>18672</v>
      </c>
      <c r="L534" s="12" t="s">
        <v>124</v>
      </c>
      <c r="M534" s="12" t="s">
        <v>18673</v>
      </c>
      <c r="N534" s="12" t="s">
        <v>18674</v>
      </c>
    </row>
    <row r="535" s="2" customFormat="1" ht="15.9" customHeight="1" spans="1:14">
      <c r="A535" s="9">
        <v>533</v>
      </c>
      <c r="B535" s="10" t="s">
        <v>18675</v>
      </c>
      <c r="C535" s="11" t="s">
        <v>16</v>
      </c>
      <c r="D535" s="11" t="s">
        <v>18676</v>
      </c>
      <c r="E535" s="11" t="s">
        <v>177</v>
      </c>
      <c r="F535" s="11" t="s">
        <v>7967</v>
      </c>
      <c r="G535" s="11" t="s">
        <v>1480</v>
      </c>
      <c r="H535" s="11" t="s">
        <v>56</v>
      </c>
      <c r="I535" s="11" t="s">
        <v>14846</v>
      </c>
      <c r="J535" s="11" t="s">
        <v>18677</v>
      </c>
      <c r="K535" s="12" t="s">
        <v>18678</v>
      </c>
      <c r="L535" s="12" t="s">
        <v>124</v>
      </c>
      <c r="M535" s="12" t="s">
        <v>18679</v>
      </c>
      <c r="N535" s="12" t="s">
        <v>18680</v>
      </c>
    </row>
    <row r="536" s="2" customFormat="1" ht="15.9" customHeight="1" spans="1:14">
      <c r="A536" s="9">
        <v>534</v>
      </c>
      <c r="B536" s="10" t="s">
        <v>18681</v>
      </c>
      <c r="C536" s="11" t="s">
        <v>16</v>
      </c>
      <c r="D536" s="11" t="s">
        <v>15572</v>
      </c>
      <c r="E536" s="11" t="s">
        <v>18682</v>
      </c>
      <c r="F536" s="11" t="s">
        <v>3246</v>
      </c>
      <c r="G536" s="11" t="s">
        <v>3838</v>
      </c>
      <c r="H536" s="11" t="s">
        <v>200</v>
      </c>
      <c r="I536" s="11" t="s">
        <v>3387</v>
      </c>
      <c r="J536" s="11" t="s">
        <v>8209</v>
      </c>
      <c r="K536" s="12" t="s">
        <v>18683</v>
      </c>
      <c r="L536" s="12" t="s">
        <v>48</v>
      </c>
      <c r="M536" s="12" t="s">
        <v>18684</v>
      </c>
      <c r="N536" s="12" t="s">
        <v>18685</v>
      </c>
    </row>
    <row r="537" s="2" customFormat="1" ht="15.9" customHeight="1" spans="1:14">
      <c r="A537" s="9">
        <v>535</v>
      </c>
      <c r="B537" s="10" t="s">
        <v>18686</v>
      </c>
      <c r="C537" s="11" t="s">
        <v>16</v>
      </c>
      <c r="D537" s="11" t="s">
        <v>18687</v>
      </c>
      <c r="E537" s="11" t="s">
        <v>286</v>
      </c>
      <c r="F537" s="11" t="s">
        <v>18688</v>
      </c>
      <c r="G537" s="11" t="s">
        <v>18689</v>
      </c>
      <c r="H537" s="11" t="s">
        <v>200</v>
      </c>
      <c r="I537" s="11" t="s">
        <v>3387</v>
      </c>
      <c r="J537" s="11" t="s">
        <v>18690</v>
      </c>
      <c r="K537" s="12" t="s">
        <v>18691</v>
      </c>
      <c r="L537" s="12" t="s">
        <v>48</v>
      </c>
      <c r="M537" s="12" t="s">
        <v>18692</v>
      </c>
      <c r="N537" s="12" t="s">
        <v>18693</v>
      </c>
    </row>
    <row r="538" s="2" customFormat="1" ht="15.9" customHeight="1" spans="1:14">
      <c r="A538" s="9">
        <v>536</v>
      </c>
      <c r="B538" s="10" t="s">
        <v>18694</v>
      </c>
      <c r="C538" s="11" t="s">
        <v>16</v>
      </c>
      <c r="D538" s="11" t="s">
        <v>18695</v>
      </c>
      <c r="E538" s="11" t="s">
        <v>117</v>
      </c>
      <c r="F538" s="11" t="s">
        <v>10036</v>
      </c>
      <c r="G538" s="11" t="s">
        <v>4655</v>
      </c>
      <c r="H538" s="11" t="s">
        <v>200</v>
      </c>
      <c r="I538" s="11" t="s">
        <v>2205</v>
      </c>
      <c r="J538" s="11" t="s">
        <v>18696</v>
      </c>
      <c r="K538" s="12" t="s">
        <v>18697</v>
      </c>
      <c r="L538" s="12" t="s">
        <v>36</v>
      </c>
      <c r="M538" s="12" t="s">
        <v>18698</v>
      </c>
      <c r="N538" s="12" t="s">
        <v>18699</v>
      </c>
    </row>
    <row r="539" s="2" customFormat="1" ht="15.9" customHeight="1" spans="1:14">
      <c r="A539" s="9">
        <v>537</v>
      </c>
      <c r="B539" s="10" t="s">
        <v>18700</v>
      </c>
      <c r="C539" s="11" t="s">
        <v>16</v>
      </c>
      <c r="D539" s="11" t="s">
        <v>18701</v>
      </c>
      <c r="E539" s="11" t="s">
        <v>228</v>
      </c>
      <c r="F539" s="11" t="s">
        <v>18702</v>
      </c>
      <c r="G539" s="11" t="s">
        <v>18702</v>
      </c>
      <c r="H539" s="11" t="s">
        <v>79</v>
      </c>
      <c r="I539" s="11" t="s">
        <v>1681</v>
      </c>
      <c r="J539" s="11" t="s">
        <v>15560</v>
      </c>
      <c r="K539" s="12" t="s">
        <v>18703</v>
      </c>
      <c r="L539" s="12" t="s">
        <v>48</v>
      </c>
      <c r="M539" s="12" t="s">
        <v>18704</v>
      </c>
      <c r="N539" s="12" t="s">
        <v>18705</v>
      </c>
    </row>
    <row r="540" s="2" customFormat="1" ht="15.9" customHeight="1" spans="1:14">
      <c r="A540" s="9">
        <v>538</v>
      </c>
      <c r="B540" s="10" t="s">
        <v>18706</v>
      </c>
      <c r="C540" s="11" t="s">
        <v>402</v>
      </c>
      <c r="D540" s="11" t="s">
        <v>18707</v>
      </c>
      <c r="E540" s="11" t="s">
        <v>18708</v>
      </c>
      <c r="F540" s="11" t="s">
        <v>15360</v>
      </c>
      <c r="G540" s="11" t="s">
        <v>10745</v>
      </c>
      <c r="H540" s="11" t="s">
        <v>200</v>
      </c>
      <c r="I540" s="11" t="s">
        <v>3238</v>
      </c>
      <c r="J540" s="11" t="s">
        <v>3239</v>
      </c>
      <c r="K540" s="12" t="s">
        <v>18709</v>
      </c>
      <c r="L540" s="12" t="s">
        <v>48</v>
      </c>
      <c r="M540" s="12" t="s">
        <v>18710</v>
      </c>
      <c r="N540" s="12" t="s">
        <v>18711</v>
      </c>
    </row>
    <row r="541" s="2" customFormat="1" ht="15.9" customHeight="1" spans="1:14">
      <c r="A541" s="9">
        <v>539</v>
      </c>
      <c r="B541" s="10" t="s">
        <v>18712</v>
      </c>
      <c r="C541" s="11" t="s">
        <v>402</v>
      </c>
      <c r="D541" s="11" t="s">
        <v>18713</v>
      </c>
      <c r="E541" s="11" t="s">
        <v>286</v>
      </c>
      <c r="F541" s="11" t="s">
        <v>4225</v>
      </c>
      <c r="G541" s="11" t="s">
        <v>8559</v>
      </c>
      <c r="H541" s="11" t="s">
        <v>508</v>
      </c>
      <c r="I541" s="11" t="s">
        <v>713</v>
      </c>
      <c r="J541" s="11" t="s">
        <v>1344</v>
      </c>
      <c r="K541" s="12" t="s">
        <v>18714</v>
      </c>
      <c r="L541" s="12" t="s">
        <v>124</v>
      </c>
      <c r="M541" s="12" t="s">
        <v>18715</v>
      </c>
      <c r="N541" s="12" t="s">
        <v>18716</v>
      </c>
    </row>
    <row r="542" s="2" customFormat="1" ht="15.9" customHeight="1" spans="1:14">
      <c r="A542" s="9">
        <v>540</v>
      </c>
      <c r="B542" s="10" t="s">
        <v>18717</v>
      </c>
      <c r="C542" s="11" t="s">
        <v>402</v>
      </c>
      <c r="D542" s="11" t="s">
        <v>18718</v>
      </c>
      <c r="E542" s="11" t="s">
        <v>413</v>
      </c>
      <c r="F542" s="11" t="s">
        <v>17309</v>
      </c>
      <c r="G542" s="11" t="s">
        <v>1043</v>
      </c>
      <c r="H542" s="11" t="s">
        <v>200</v>
      </c>
      <c r="I542" s="11" t="s">
        <v>406</v>
      </c>
      <c r="J542" s="11" t="s">
        <v>3110</v>
      </c>
      <c r="K542" s="12" t="s">
        <v>18719</v>
      </c>
      <c r="L542" s="12" t="s">
        <v>2284</v>
      </c>
      <c r="M542" s="12" t="s">
        <v>18720</v>
      </c>
      <c r="N542" s="12" t="s">
        <v>18721</v>
      </c>
    </row>
    <row r="543" s="2" customFormat="1" ht="15.9" customHeight="1" spans="1:14">
      <c r="A543" s="9">
        <v>541</v>
      </c>
      <c r="B543" s="10" t="s">
        <v>18722</v>
      </c>
      <c r="C543" s="11" t="s">
        <v>402</v>
      </c>
      <c r="D543" s="11" t="s">
        <v>18723</v>
      </c>
      <c r="E543" s="11" t="s">
        <v>948</v>
      </c>
      <c r="F543" s="11" t="s">
        <v>16167</v>
      </c>
      <c r="G543" s="11" t="s">
        <v>6788</v>
      </c>
      <c r="H543" s="11" t="s">
        <v>240</v>
      </c>
      <c r="I543" s="11" t="s">
        <v>1015</v>
      </c>
      <c r="J543" s="11" t="s">
        <v>2525</v>
      </c>
      <c r="K543" s="12" t="s">
        <v>18724</v>
      </c>
      <c r="L543" s="12" t="s">
        <v>48</v>
      </c>
      <c r="M543" s="12" t="s">
        <v>18725</v>
      </c>
      <c r="N543" s="12" t="s">
        <v>18726</v>
      </c>
    </row>
    <row r="544" s="2" customFormat="1" ht="15.9" customHeight="1" spans="1:14">
      <c r="A544" s="9">
        <v>542</v>
      </c>
      <c r="B544" s="10" t="s">
        <v>18727</v>
      </c>
      <c r="C544" s="11" t="s">
        <v>402</v>
      </c>
      <c r="D544" s="11" t="s">
        <v>18728</v>
      </c>
      <c r="E544" s="11" t="s">
        <v>209</v>
      </c>
      <c r="F544" s="11" t="s">
        <v>18729</v>
      </c>
      <c r="G544" s="11" t="s">
        <v>16202</v>
      </c>
      <c r="H544" s="11" t="s">
        <v>200</v>
      </c>
      <c r="I544" s="11" t="s">
        <v>201</v>
      </c>
      <c r="J544" s="11" t="s">
        <v>18730</v>
      </c>
      <c r="K544" s="12" t="s">
        <v>18731</v>
      </c>
      <c r="L544" s="12" t="s">
        <v>124</v>
      </c>
      <c r="M544" s="12" t="s">
        <v>18732</v>
      </c>
      <c r="N544" s="12" t="s">
        <v>18733</v>
      </c>
    </row>
    <row r="545" s="2" customFormat="1" ht="15.9" customHeight="1" spans="1:14">
      <c r="A545" s="9">
        <v>543</v>
      </c>
      <c r="B545" s="10" t="s">
        <v>18734</v>
      </c>
      <c r="C545" s="11" t="s">
        <v>402</v>
      </c>
      <c r="D545" s="11" t="s">
        <v>18735</v>
      </c>
      <c r="E545" s="11" t="s">
        <v>186</v>
      </c>
      <c r="F545" s="11" t="s">
        <v>8645</v>
      </c>
      <c r="G545" s="11" t="s">
        <v>8645</v>
      </c>
      <c r="H545" s="11" t="s">
        <v>508</v>
      </c>
      <c r="I545" s="11" t="s">
        <v>1601</v>
      </c>
      <c r="J545" s="11" t="s">
        <v>1602</v>
      </c>
      <c r="K545" s="12" t="s">
        <v>18736</v>
      </c>
      <c r="L545" s="12" t="s">
        <v>48</v>
      </c>
      <c r="M545" s="12" t="s">
        <v>18737</v>
      </c>
      <c r="N545" s="12" t="s">
        <v>18738</v>
      </c>
    </row>
  </sheetData>
  <sortState ref="B2:AB562">
    <sortCondition ref="B2:B562" sortBy="cellColor" dxfId="11"/>
  </sortState>
  <mergeCells count="1">
    <mergeCell ref="A1:N1"/>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N300"/>
  <sheetViews>
    <sheetView showGridLines="0" workbookViewId="0">
      <selection activeCell="K21" sqref="K21"/>
    </sheetView>
  </sheetViews>
  <sheetFormatPr defaultColWidth="8.9" defaultRowHeight="11.25"/>
  <cols>
    <col min="1" max="1" width="4.9" style="3"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18739</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9" customHeight="1" spans="1:14">
      <c r="A3" s="9">
        <v>1</v>
      </c>
      <c r="B3" s="10" t="s">
        <v>18740</v>
      </c>
      <c r="C3" s="11" t="s">
        <v>16</v>
      </c>
      <c r="D3" s="11" t="s">
        <v>18741</v>
      </c>
      <c r="E3" s="11" t="s">
        <v>87</v>
      </c>
      <c r="F3" s="11" t="s">
        <v>3844</v>
      </c>
      <c r="G3" s="11" t="s">
        <v>18742</v>
      </c>
      <c r="H3" s="11" t="s">
        <v>109</v>
      </c>
      <c r="I3" s="11" t="s">
        <v>3039</v>
      </c>
      <c r="J3" s="11" t="s">
        <v>5921</v>
      </c>
      <c r="K3" s="12" t="s">
        <v>18743</v>
      </c>
      <c r="L3" s="12" t="s">
        <v>48</v>
      </c>
      <c r="M3" s="12" t="s">
        <v>18744</v>
      </c>
      <c r="N3" s="12" t="s">
        <v>18745</v>
      </c>
    </row>
    <row r="4" s="2" customFormat="1" ht="15.9" customHeight="1" spans="1:14">
      <c r="A4" s="9">
        <v>2</v>
      </c>
      <c r="B4" s="10" t="s">
        <v>18746</v>
      </c>
      <c r="C4" s="11" t="s">
        <v>16</v>
      </c>
      <c r="D4" s="11" t="s">
        <v>10069</v>
      </c>
      <c r="E4" s="11" t="s">
        <v>186</v>
      </c>
      <c r="F4" s="11" t="s">
        <v>17362</v>
      </c>
      <c r="G4" s="11" t="s">
        <v>4958</v>
      </c>
      <c r="H4" s="11" t="s">
        <v>109</v>
      </c>
      <c r="I4" s="11" t="s">
        <v>3903</v>
      </c>
      <c r="J4" s="11" t="s">
        <v>18747</v>
      </c>
      <c r="K4" s="12" t="s">
        <v>18748</v>
      </c>
      <c r="L4" s="12" t="s">
        <v>358</v>
      </c>
      <c r="M4" s="12" t="s">
        <v>18749</v>
      </c>
      <c r="N4" s="12" t="s">
        <v>18750</v>
      </c>
    </row>
    <row r="5" s="2" customFormat="1" ht="15.9" customHeight="1" spans="1:14">
      <c r="A5" s="9">
        <v>3</v>
      </c>
      <c r="B5" s="10" t="s">
        <v>18751</v>
      </c>
      <c r="C5" s="11" t="s">
        <v>16</v>
      </c>
      <c r="D5" s="11" t="s">
        <v>18752</v>
      </c>
      <c r="E5" s="11" t="s">
        <v>117</v>
      </c>
      <c r="F5" s="11" t="s">
        <v>18753</v>
      </c>
      <c r="G5" s="11" t="s">
        <v>18753</v>
      </c>
      <c r="H5" s="11" t="s">
        <v>67</v>
      </c>
      <c r="I5" s="11" t="s">
        <v>14227</v>
      </c>
      <c r="J5" s="11" t="s">
        <v>14228</v>
      </c>
      <c r="K5" s="12" t="s">
        <v>18754</v>
      </c>
      <c r="L5" s="12" t="s">
        <v>358</v>
      </c>
      <c r="M5" s="12" t="s">
        <v>18755</v>
      </c>
      <c r="N5" s="12" t="s">
        <v>18756</v>
      </c>
    </row>
    <row r="6" s="2" customFormat="1" ht="15.9" customHeight="1" spans="1:14">
      <c r="A6" s="9">
        <v>4</v>
      </c>
      <c r="B6" s="10" t="s">
        <v>18757</v>
      </c>
      <c r="C6" s="11" t="s">
        <v>16</v>
      </c>
      <c r="D6" s="11" t="s">
        <v>18758</v>
      </c>
      <c r="E6" s="11" t="s">
        <v>177</v>
      </c>
      <c r="F6" s="11" t="s">
        <v>18374</v>
      </c>
      <c r="G6" s="11" t="s">
        <v>2501</v>
      </c>
      <c r="H6" s="11" t="s">
        <v>258</v>
      </c>
      <c r="I6" s="11" t="s">
        <v>15586</v>
      </c>
      <c r="J6" s="11" t="s">
        <v>18759</v>
      </c>
      <c r="K6" s="12" t="s">
        <v>18760</v>
      </c>
      <c r="L6" s="12" t="s">
        <v>48</v>
      </c>
      <c r="M6" s="12" t="s">
        <v>18761</v>
      </c>
      <c r="N6" s="12" t="s">
        <v>18762</v>
      </c>
    </row>
    <row r="7" s="2" customFormat="1" ht="15.9" customHeight="1" spans="1:14">
      <c r="A7" s="9">
        <v>5</v>
      </c>
      <c r="B7" s="10" t="s">
        <v>18763</v>
      </c>
      <c r="C7" s="11" t="s">
        <v>16</v>
      </c>
      <c r="D7" s="11" t="s">
        <v>5464</v>
      </c>
      <c r="E7" s="11" t="s">
        <v>97</v>
      </c>
      <c r="F7" s="11" t="s">
        <v>3743</v>
      </c>
      <c r="G7" s="11" t="s">
        <v>10007</v>
      </c>
      <c r="H7" s="11" t="s">
        <v>258</v>
      </c>
      <c r="I7" s="11" t="s">
        <v>704</v>
      </c>
      <c r="J7" s="11" t="s">
        <v>12468</v>
      </c>
      <c r="K7" s="12" t="s">
        <v>18764</v>
      </c>
      <c r="L7" s="12" t="s">
        <v>358</v>
      </c>
      <c r="M7" s="12" t="s">
        <v>18765</v>
      </c>
      <c r="N7" s="12" t="s">
        <v>18766</v>
      </c>
    </row>
    <row r="8" s="2" customFormat="1" ht="15.9" customHeight="1" spans="1:14">
      <c r="A8" s="9">
        <v>6</v>
      </c>
      <c r="B8" s="10" t="s">
        <v>18767</v>
      </c>
      <c r="C8" s="11" t="s">
        <v>16</v>
      </c>
      <c r="D8" s="11" t="s">
        <v>15584</v>
      </c>
      <c r="E8" s="11" t="s">
        <v>64</v>
      </c>
      <c r="F8" s="11" t="s">
        <v>2298</v>
      </c>
      <c r="G8" s="11" t="s">
        <v>11065</v>
      </c>
      <c r="H8" s="11" t="s">
        <v>258</v>
      </c>
      <c r="I8" s="11" t="s">
        <v>355</v>
      </c>
      <c r="J8" s="11" t="s">
        <v>14235</v>
      </c>
      <c r="K8" s="12" t="s">
        <v>18768</v>
      </c>
      <c r="L8" s="12" t="s">
        <v>48</v>
      </c>
      <c r="M8" s="12" t="s">
        <v>14237</v>
      </c>
      <c r="N8" s="12" t="s">
        <v>18769</v>
      </c>
    </row>
    <row r="9" s="2" customFormat="1" ht="15.9" customHeight="1" spans="1:14">
      <c r="A9" s="9">
        <v>7</v>
      </c>
      <c r="B9" s="10" t="s">
        <v>18770</v>
      </c>
      <c r="C9" s="11" t="s">
        <v>16</v>
      </c>
      <c r="D9" s="11" t="s">
        <v>18771</v>
      </c>
      <c r="E9" s="11" t="s">
        <v>186</v>
      </c>
      <c r="F9" s="11" t="s">
        <v>18772</v>
      </c>
      <c r="G9" s="11" t="s">
        <v>15916</v>
      </c>
      <c r="H9" s="11" t="s">
        <v>258</v>
      </c>
      <c r="I9" s="11" t="s">
        <v>355</v>
      </c>
      <c r="J9" s="11" t="s">
        <v>11898</v>
      </c>
      <c r="K9" s="12" t="s">
        <v>18773</v>
      </c>
      <c r="L9" s="12" t="s">
        <v>48</v>
      </c>
      <c r="M9" s="12" t="s">
        <v>18774</v>
      </c>
      <c r="N9" s="12" t="s">
        <v>18775</v>
      </c>
    </row>
    <row r="10" s="2" customFormat="1" ht="15.9" customHeight="1" spans="1:14">
      <c r="A10" s="9">
        <v>8</v>
      </c>
      <c r="B10" s="10" t="s">
        <v>18776</v>
      </c>
      <c r="C10" s="11" t="s">
        <v>16</v>
      </c>
      <c r="D10" s="11" t="s">
        <v>6485</v>
      </c>
      <c r="E10" s="11" t="s">
        <v>248</v>
      </c>
      <c r="F10" s="11" t="s">
        <v>18777</v>
      </c>
      <c r="G10" s="11" t="s">
        <v>3139</v>
      </c>
      <c r="H10" s="11" t="s">
        <v>269</v>
      </c>
      <c r="I10" s="11" t="s">
        <v>3504</v>
      </c>
      <c r="J10" s="11" t="s">
        <v>5928</v>
      </c>
      <c r="K10" s="12" t="s">
        <v>18778</v>
      </c>
      <c r="L10" s="12" t="s">
        <v>48</v>
      </c>
      <c r="M10" s="12" t="s">
        <v>18779</v>
      </c>
      <c r="N10" s="12" t="s">
        <v>18780</v>
      </c>
    </row>
    <row r="11" s="2" customFormat="1" ht="15.9" customHeight="1" spans="1:14">
      <c r="A11" s="9">
        <v>9</v>
      </c>
      <c r="B11" s="10" t="s">
        <v>18781</v>
      </c>
      <c r="C11" s="11" t="s">
        <v>16</v>
      </c>
      <c r="D11" s="11" t="s">
        <v>7482</v>
      </c>
      <c r="E11" s="11" t="s">
        <v>117</v>
      </c>
      <c r="F11" s="11" t="s">
        <v>18782</v>
      </c>
      <c r="G11" s="11" t="s">
        <v>6031</v>
      </c>
      <c r="H11" s="11" t="s">
        <v>5292</v>
      </c>
      <c r="I11" s="11" t="s">
        <v>5292</v>
      </c>
      <c r="J11" s="11" t="s">
        <v>18783</v>
      </c>
      <c r="K11" s="12" t="s">
        <v>18784</v>
      </c>
      <c r="L11" s="12" t="s">
        <v>48</v>
      </c>
      <c r="M11" s="12" t="s">
        <v>18785</v>
      </c>
      <c r="N11" s="12" t="s">
        <v>18786</v>
      </c>
    </row>
    <row r="12" s="2" customFormat="1" ht="15.9" customHeight="1" spans="1:14">
      <c r="A12" s="9">
        <v>10</v>
      </c>
      <c r="B12" s="10" t="s">
        <v>18787</v>
      </c>
      <c r="C12" s="11" t="s">
        <v>16</v>
      </c>
      <c r="D12" s="11" t="s">
        <v>18788</v>
      </c>
      <c r="E12" s="11" t="s">
        <v>117</v>
      </c>
      <c r="F12" s="11" t="s">
        <v>18789</v>
      </c>
      <c r="G12" s="11" t="s">
        <v>810</v>
      </c>
      <c r="H12" s="11" t="s">
        <v>5292</v>
      </c>
      <c r="I12" s="11" t="s">
        <v>5292</v>
      </c>
      <c r="J12" s="11" t="s">
        <v>5618</v>
      </c>
      <c r="K12" s="12" t="s">
        <v>18790</v>
      </c>
      <c r="L12" s="12" t="s">
        <v>48</v>
      </c>
      <c r="M12" s="12" t="s">
        <v>18791</v>
      </c>
      <c r="N12" s="12" t="s">
        <v>18792</v>
      </c>
    </row>
    <row r="13" s="2" customFormat="1" ht="15.9" customHeight="1" spans="1:14">
      <c r="A13" s="9">
        <v>11</v>
      </c>
      <c r="B13" s="10" t="s">
        <v>18793</v>
      </c>
      <c r="C13" s="11" t="s">
        <v>16</v>
      </c>
      <c r="D13" s="11" t="s">
        <v>18794</v>
      </c>
      <c r="E13" s="11" t="s">
        <v>87</v>
      </c>
      <c r="F13" s="11" t="s">
        <v>18795</v>
      </c>
      <c r="G13" s="11" t="s">
        <v>1565</v>
      </c>
      <c r="H13" s="11" t="s">
        <v>5292</v>
      </c>
      <c r="I13" s="11" t="s">
        <v>5292</v>
      </c>
      <c r="J13" s="11" t="s">
        <v>5293</v>
      </c>
      <c r="K13" s="12" t="s">
        <v>18796</v>
      </c>
      <c r="L13" s="12" t="s">
        <v>5295</v>
      </c>
      <c r="M13" s="12" t="s">
        <v>18797</v>
      </c>
      <c r="N13" s="12" t="s">
        <v>18798</v>
      </c>
    </row>
    <row r="14" s="2" customFormat="1" ht="15.9" customHeight="1" spans="1:14">
      <c r="A14" s="9">
        <v>12</v>
      </c>
      <c r="B14" s="10" t="s">
        <v>18799</v>
      </c>
      <c r="C14" s="11" t="s">
        <v>16</v>
      </c>
      <c r="D14" s="11" t="s">
        <v>18800</v>
      </c>
      <c r="E14" s="11" t="s">
        <v>429</v>
      </c>
      <c r="F14" s="11" t="s">
        <v>18801</v>
      </c>
      <c r="G14" s="11" t="s">
        <v>5082</v>
      </c>
      <c r="H14" s="11" t="s">
        <v>5292</v>
      </c>
      <c r="I14" s="11" t="s">
        <v>5292</v>
      </c>
      <c r="J14" s="11" t="s">
        <v>5293</v>
      </c>
      <c r="K14" s="12" t="s">
        <v>18802</v>
      </c>
      <c r="L14" s="12" t="s">
        <v>48</v>
      </c>
      <c r="M14" s="12" t="s">
        <v>18803</v>
      </c>
      <c r="N14" s="12" t="s">
        <v>18804</v>
      </c>
    </row>
    <row r="15" s="2" customFormat="1" ht="15.9" customHeight="1" spans="1:14">
      <c r="A15" s="9">
        <v>13</v>
      </c>
      <c r="B15" s="10" t="s">
        <v>18805</v>
      </c>
      <c r="C15" s="11" t="s">
        <v>16</v>
      </c>
      <c r="D15" s="11" t="s">
        <v>18806</v>
      </c>
      <c r="E15" s="11" t="s">
        <v>117</v>
      </c>
      <c r="F15" s="11" t="s">
        <v>12290</v>
      </c>
      <c r="G15" s="11" t="s">
        <v>16561</v>
      </c>
      <c r="H15" s="11" t="s">
        <v>5292</v>
      </c>
      <c r="I15" s="11" t="s">
        <v>5292</v>
      </c>
      <c r="J15" s="11" t="s">
        <v>18807</v>
      </c>
      <c r="K15" s="12" t="s">
        <v>18808</v>
      </c>
      <c r="L15" s="12" t="s">
        <v>124</v>
      </c>
      <c r="M15" s="12" t="s">
        <v>18809</v>
      </c>
      <c r="N15" s="12" t="s">
        <v>18810</v>
      </c>
    </row>
    <row r="16" s="2" customFormat="1" ht="15.9" customHeight="1" spans="1:14">
      <c r="A16" s="9">
        <v>14</v>
      </c>
      <c r="B16" s="10" t="s">
        <v>18811</v>
      </c>
      <c r="C16" s="11" t="s">
        <v>16</v>
      </c>
      <c r="D16" s="11" t="s">
        <v>18812</v>
      </c>
      <c r="E16" s="11" t="s">
        <v>117</v>
      </c>
      <c r="F16" s="11" t="s">
        <v>18813</v>
      </c>
      <c r="G16" s="11" t="s">
        <v>635</v>
      </c>
      <c r="H16" s="11" t="s">
        <v>5292</v>
      </c>
      <c r="I16" s="11" t="s">
        <v>5292</v>
      </c>
      <c r="J16" s="11" t="s">
        <v>17144</v>
      </c>
      <c r="K16" s="12" t="s">
        <v>18814</v>
      </c>
      <c r="L16" s="12" t="s">
        <v>48</v>
      </c>
      <c r="M16" s="12" t="s">
        <v>18815</v>
      </c>
      <c r="N16" s="12" t="s">
        <v>18816</v>
      </c>
    </row>
    <row r="17" s="2" customFormat="1" ht="15.9" customHeight="1" spans="1:14">
      <c r="A17" s="9">
        <v>15</v>
      </c>
      <c r="B17" s="10" t="s">
        <v>18817</v>
      </c>
      <c r="C17" s="11" t="s">
        <v>16</v>
      </c>
      <c r="D17" s="11" t="s">
        <v>18818</v>
      </c>
      <c r="E17" s="11" t="s">
        <v>87</v>
      </c>
      <c r="F17" s="11" t="s">
        <v>17702</v>
      </c>
      <c r="G17" s="11" t="s">
        <v>5826</v>
      </c>
      <c r="H17" s="11" t="s">
        <v>5292</v>
      </c>
      <c r="I17" s="11" t="s">
        <v>5292</v>
      </c>
      <c r="J17" s="11" t="s">
        <v>17144</v>
      </c>
      <c r="K17" s="12" t="s">
        <v>18819</v>
      </c>
      <c r="L17" s="12" t="s">
        <v>124</v>
      </c>
      <c r="M17" s="12" t="s">
        <v>18820</v>
      </c>
      <c r="N17" s="12" t="s">
        <v>18821</v>
      </c>
    </row>
    <row r="18" s="2" customFormat="1" ht="15.9" customHeight="1" spans="1:14">
      <c r="A18" s="9">
        <v>16</v>
      </c>
      <c r="B18" s="10" t="s">
        <v>18822</v>
      </c>
      <c r="C18" s="11" t="s">
        <v>16</v>
      </c>
      <c r="D18" s="11" t="s">
        <v>16128</v>
      </c>
      <c r="E18" s="11" t="s">
        <v>117</v>
      </c>
      <c r="F18" s="11" t="s">
        <v>18823</v>
      </c>
      <c r="G18" s="11" t="s">
        <v>17048</v>
      </c>
      <c r="H18" s="11" t="s">
        <v>333</v>
      </c>
      <c r="I18" s="11" t="s">
        <v>740</v>
      </c>
      <c r="J18" s="11" t="s">
        <v>18824</v>
      </c>
      <c r="K18" s="12" t="s">
        <v>18825</v>
      </c>
      <c r="L18" s="12" t="s">
        <v>629</v>
      </c>
      <c r="M18" s="12" t="s">
        <v>18826</v>
      </c>
      <c r="N18" s="12" t="s">
        <v>18827</v>
      </c>
    </row>
    <row r="19" s="2" customFormat="1" ht="15.9" customHeight="1" spans="1:14">
      <c r="A19" s="9">
        <v>17</v>
      </c>
      <c r="B19" s="10" t="s">
        <v>18828</v>
      </c>
      <c r="C19" s="11" t="s">
        <v>16</v>
      </c>
      <c r="D19" s="11" t="s">
        <v>18829</v>
      </c>
      <c r="E19" s="11" t="s">
        <v>117</v>
      </c>
      <c r="F19" s="11" t="s">
        <v>2172</v>
      </c>
      <c r="G19" s="11" t="s">
        <v>18753</v>
      </c>
      <c r="H19" s="11" t="s">
        <v>240</v>
      </c>
      <c r="I19" s="11" t="s">
        <v>1015</v>
      </c>
      <c r="J19" s="11" t="s">
        <v>1016</v>
      </c>
      <c r="K19" s="12" t="s">
        <v>18830</v>
      </c>
      <c r="L19" s="12" t="s">
        <v>71</v>
      </c>
      <c r="M19" s="12" t="s">
        <v>18831</v>
      </c>
      <c r="N19" s="12" t="s">
        <v>18832</v>
      </c>
    </row>
    <row r="20" s="2" customFormat="1" ht="15.9" customHeight="1" spans="1:14">
      <c r="A20" s="9">
        <v>18</v>
      </c>
      <c r="B20" s="10" t="s">
        <v>18833</v>
      </c>
      <c r="C20" s="11" t="s">
        <v>16</v>
      </c>
      <c r="D20" s="11" t="s">
        <v>5464</v>
      </c>
      <c r="E20" s="11" t="s">
        <v>545</v>
      </c>
      <c r="F20" s="11" t="s">
        <v>18834</v>
      </c>
      <c r="G20" s="11" t="s">
        <v>1210</v>
      </c>
      <c r="H20" s="11" t="s">
        <v>240</v>
      </c>
      <c r="I20" s="11" t="s">
        <v>1053</v>
      </c>
      <c r="J20" s="11" t="s">
        <v>5466</v>
      </c>
      <c r="K20" s="12" t="s">
        <v>18835</v>
      </c>
      <c r="L20" s="12" t="s">
        <v>629</v>
      </c>
      <c r="M20" s="12" t="s">
        <v>18836</v>
      </c>
      <c r="N20" s="12" t="s">
        <v>18837</v>
      </c>
    </row>
    <row r="21" s="2" customFormat="1" ht="15.9" customHeight="1" spans="1:14">
      <c r="A21" s="9">
        <v>19</v>
      </c>
      <c r="B21" s="10" t="s">
        <v>18838</v>
      </c>
      <c r="C21" s="11" t="s">
        <v>16</v>
      </c>
      <c r="D21" s="11" t="s">
        <v>18839</v>
      </c>
      <c r="E21" s="11" t="s">
        <v>266</v>
      </c>
      <c r="F21" s="11" t="s">
        <v>18840</v>
      </c>
      <c r="G21" s="11" t="s">
        <v>14078</v>
      </c>
      <c r="H21" s="11" t="s">
        <v>240</v>
      </c>
      <c r="I21" s="11" t="s">
        <v>1053</v>
      </c>
      <c r="J21" s="11" t="s">
        <v>1054</v>
      </c>
      <c r="K21" s="12" t="s">
        <v>18841</v>
      </c>
      <c r="L21" s="12" t="s">
        <v>48</v>
      </c>
      <c r="M21" s="12" t="s">
        <v>18842</v>
      </c>
      <c r="N21" s="12" t="s">
        <v>18843</v>
      </c>
    </row>
    <row r="22" s="2" customFormat="1" ht="15.9" customHeight="1" spans="1:14">
      <c r="A22" s="9">
        <v>20</v>
      </c>
      <c r="B22" s="10" t="s">
        <v>18844</v>
      </c>
      <c r="C22" s="11" t="s">
        <v>16</v>
      </c>
      <c r="D22" s="11" t="s">
        <v>18845</v>
      </c>
      <c r="E22" s="11" t="s">
        <v>429</v>
      </c>
      <c r="F22" s="11" t="s">
        <v>18846</v>
      </c>
      <c r="G22" s="11" t="s">
        <v>4619</v>
      </c>
      <c r="H22" s="11" t="s">
        <v>258</v>
      </c>
      <c r="I22" s="11" t="s">
        <v>355</v>
      </c>
      <c r="J22" s="11" t="s">
        <v>5595</v>
      </c>
      <c r="K22" s="12" t="s">
        <v>18847</v>
      </c>
      <c r="L22" s="12" t="s">
        <v>16338</v>
      </c>
      <c r="M22" s="12" t="s">
        <v>18848</v>
      </c>
      <c r="N22" s="12" t="s">
        <v>16272</v>
      </c>
    </row>
    <row r="23" s="2" customFormat="1" ht="15.9" customHeight="1" spans="1:14">
      <c r="A23" s="9">
        <v>21</v>
      </c>
      <c r="B23" s="10" t="s">
        <v>18849</v>
      </c>
      <c r="C23" s="11" t="s">
        <v>16</v>
      </c>
      <c r="D23" s="11" t="s">
        <v>18850</v>
      </c>
      <c r="E23" s="11" t="s">
        <v>177</v>
      </c>
      <c r="F23" s="11" t="s">
        <v>4484</v>
      </c>
      <c r="G23" s="11" t="s">
        <v>4484</v>
      </c>
      <c r="H23" s="11" t="s">
        <v>56</v>
      </c>
      <c r="I23" s="11" t="s">
        <v>1103</v>
      </c>
      <c r="J23" s="11" t="s">
        <v>123</v>
      </c>
      <c r="K23" s="12" t="s">
        <v>18851</v>
      </c>
      <c r="L23" s="12" t="s">
        <v>48</v>
      </c>
      <c r="M23" s="12" t="s">
        <v>18852</v>
      </c>
      <c r="N23" s="12" t="s">
        <v>18853</v>
      </c>
    </row>
    <row r="24" s="2" customFormat="1" ht="15.9" customHeight="1" spans="1:14">
      <c r="A24" s="9">
        <v>22</v>
      </c>
      <c r="B24" s="10" t="s">
        <v>18854</v>
      </c>
      <c r="C24" s="11" t="s">
        <v>16</v>
      </c>
      <c r="D24" s="11" t="s">
        <v>18855</v>
      </c>
      <c r="E24" s="11" t="s">
        <v>117</v>
      </c>
      <c r="F24" s="11" t="s">
        <v>10000</v>
      </c>
      <c r="G24" s="11" t="s">
        <v>1201</v>
      </c>
      <c r="H24" s="11" t="s">
        <v>56</v>
      </c>
      <c r="I24" s="11" t="s">
        <v>1103</v>
      </c>
      <c r="J24" s="11" t="s">
        <v>123</v>
      </c>
      <c r="K24" s="12" t="s">
        <v>18856</v>
      </c>
      <c r="L24" s="12" t="s">
        <v>629</v>
      </c>
      <c r="M24" s="12" t="s">
        <v>18857</v>
      </c>
      <c r="N24" s="12" t="s">
        <v>18858</v>
      </c>
    </row>
    <row r="25" s="2" customFormat="1" ht="15.9" customHeight="1" spans="1:14">
      <c r="A25" s="9">
        <v>23</v>
      </c>
      <c r="B25" s="10" t="s">
        <v>18859</v>
      </c>
      <c r="C25" s="11" t="s">
        <v>16</v>
      </c>
      <c r="D25" s="11" t="s">
        <v>18860</v>
      </c>
      <c r="E25" s="11" t="s">
        <v>11234</v>
      </c>
      <c r="F25" s="11" t="s">
        <v>18861</v>
      </c>
      <c r="G25" s="11" t="s">
        <v>10071</v>
      </c>
      <c r="H25" s="11" t="s">
        <v>20</v>
      </c>
      <c r="I25" s="11" t="s">
        <v>1146</v>
      </c>
      <c r="J25" s="11" t="s">
        <v>1163</v>
      </c>
      <c r="K25" s="12" t="s">
        <v>18862</v>
      </c>
      <c r="L25" s="12" t="s">
        <v>48</v>
      </c>
      <c r="M25" s="12" t="s">
        <v>18863</v>
      </c>
      <c r="N25" s="12" t="s">
        <v>18864</v>
      </c>
    </row>
    <row r="26" s="2" customFormat="1" ht="15.9" customHeight="1" spans="1:14">
      <c r="A26" s="9">
        <v>24</v>
      </c>
      <c r="B26" s="10" t="s">
        <v>18865</v>
      </c>
      <c r="C26" s="11" t="s">
        <v>16</v>
      </c>
      <c r="D26" s="11" t="s">
        <v>18866</v>
      </c>
      <c r="E26" s="11" t="s">
        <v>117</v>
      </c>
      <c r="F26" s="11" t="s">
        <v>17143</v>
      </c>
      <c r="G26" s="11" t="s">
        <v>17143</v>
      </c>
      <c r="H26" s="11" t="s">
        <v>20</v>
      </c>
      <c r="I26" s="11" t="s">
        <v>1146</v>
      </c>
      <c r="J26" s="11" t="s">
        <v>1171</v>
      </c>
      <c r="K26" s="12" t="s">
        <v>18867</v>
      </c>
      <c r="L26" s="12" t="s">
        <v>48</v>
      </c>
      <c r="M26" s="12" t="s">
        <v>18868</v>
      </c>
      <c r="N26" s="12" t="s">
        <v>18869</v>
      </c>
    </row>
    <row r="27" s="2" customFormat="1" ht="15.9" customHeight="1" spans="1:14">
      <c r="A27" s="9">
        <v>25</v>
      </c>
      <c r="B27" s="10" t="s">
        <v>18870</v>
      </c>
      <c r="C27" s="11" t="s">
        <v>16</v>
      </c>
      <c r="D27" s="11" t="s">
        <v>18871</v>
      </c>
      <c r="E27" s="11" t="s">
        <v>186</v>
      </c>
      <c r="F27" s="11" t="s">
        <v>12157</v>
      </c>
      <c r="G27" s="11" t="s">
        <v>18872</v>
      </c>
      <c r="H27" s="11" t="s">
        <v>20</v>
      </c>
      <c r="I27" s="11" t="s">
        <v>1146</v>
      </c>
      <c r="J27" s="11" t="s">
        <v>1147</v>
      </c>
      <c r="K27" s="12" t="s">
        <v>18873</v>
      </c>
      <c r="L27" s="12" t="s">
        <v>124</v>
      </c>
      <c r="M27" s="12" t="s">
        <v>18874</v>
      </c>
      <c r="N27" s="12" t="s">
        <v>18875</v>
      </c>
    </row>
    <row r="28" s="2" customFormat="1" ht="15.9" customHeight="1" spans="1:14">
      <c r="A28" s="9">
        <v>26</v>
      </c>
      <c r="B28" s="10" t="s">
        <v>18876</v>
      </c>
      <c r="C28" s="11" t="s">
        <v>16</v>
      </c>
      <c r="D28" s="11" t="s">
        <v>18877</v>
      </c>
      <c r="E28" s="11" t="s">
        <v>209</v>
      </c>
      <c r="F28" s="11" t="s">
        <v>1029</v>
      </c>
      <c r="G28" s="11" t="s">
        <v>1029</v>
      </c>
      <c r="H28" s="11" t="s">
        <v>109</v>
      </c>
      <c r="I28" s="11" t="s">
        <v>1193</v>
      </c>
      <c r="J28" s="11" t="s">
        <v>6016</v>
      </c>
      <c r="K28" s="12" t="s">
        <v>18878</v>
      </c>
      <c r="L28" s="12" t="s">
        <v>48</v>
      </c>
      <c r="M28" s="12" t="s">
        <v>18879</v>
      </c>
      <c r="N28" s="12" t="s">
        <v>18880</v>
      </c>
    </row>
    <row r="29" s="2" customFormat="1" ht="15.9" customHeight="1" spans="1:14">
      <c r="A29" s="9">
        <v>27</v>
      </c>
      <c r="B29" s="10" t="s">
        <v>18881</v>
      </c>
      <c r="C29" s="11" t="s">
        <v>16</v>
      </c>
      <c r="D29" s="11" t="s">
        <v>18882</v>
      </c>
      <c r="E29" s="11" t="s">
        <v>117</v>
      </c>
      <c r="F29" s="11" t="s">
        <v>18883</v>
      </c>
      <c r="G29" s="11" t="s">
        <v>7306</v>
      </c>
      <c r="H29" s="11" t="s">
        <v>508</v>
      </c>
      <c r="I29" s="11" t="s">
        <v>1255</v>
      </c>
      <c r="J29" s="11" t="s">
        <v>123</v>
      </c>
      <c r="K29" s="12" t="s">
        <v>18884</v>
      </c>
      <c r="L29" s="12" t="s">
        <v>48</v>
      </c>
      <c r="M29" s="12" t="s">
        <v>18885</v>
      </c>
      <c r="N29" s="12" t="s">
        <v>18886</v>
      </c>
    </row>
    <row r="30" s="2" customFormat="1" ht="15.9" customHeight="1" spans="1:14">
      <c r="A30" s="9">
        <v>28</v>
      </c>
      <c r="B30" s="10" t="s">
        <v>18887</v>
      </c>
      <c r="C30" s="11" t="s">
        <v>16</v>
      </c>
      <c r="D30" s="11" t="s">
        <v>6073</v>
      </c>
      <c r="E30" s="11" t="s">
        <v>117</v>
      </c>
      <c r="F30" s="11" t="s">
        <v>18888</v>
      </c>
      <c r="G30" s="11" t="s">
        <v>18689</v>
      </c>
      <c r="H30" s="11" t="s">
        <v>508</v>
      </c>
      <c r="I30" s="11" t="s">
        <v>1255</v>
      </c>
      <c r="J30" s="11" t="s">
        <v>123</v>
      </c>
      <c r="K30" s="12" t="s">
        <v>18889</v>
      </c>
      <c r="L30" s="12" t="s">
        <v>48</v>
      </c>
      <c r="M30" s="12" t="s">
        <v>18890</v>
      </c>
      <c r="N30" s="12" t="s">
        <v>18891</v>
      </c>
    </row>
    <row r="31" s="2" customFormat="1" ht="15.9" customHeight="1" spans="1:14">
      <c r="A31" s="9">
        <v>29</v>
      </c>
      <c r="B31" s="10" t="s">
        <v>18892</v>
      </c>
      <c r="C31" s="11" t="s">
        <v>16</v>
      </c>
      <c r="D31" s="11" t="s">
        <v>18893</v>
      </c>
      <c r="E31" s="11" t="s">
        <v>18894</v>
      </c>
      <c r="F31" s="11" t="s">
        <v>18895</v>
      </c>
      <c r="G31" s="11" t="s">
        <v>8356</v>
      </c>
      <c r="H31" s="11" t="s">
        <v>200</v>
      </c>
      <c r="I31" s="11" t="s">
        <v>1308</v>
      </c>
      <c r="J31" s="11" t="s">
        <v>1309</v>
      </c>
      <c r="K31" s="12" t="s">
        <v>18896</v>
      </c>
      <c r="L31" s="12" t="s">
        <v>48</v>
      </c>
      <c r="M31" s="12" t="s">
        <v>18897</v>
      </c>
      <c r="N31" s="12" t="s">
        <v>18898</v>
      </c>
    </row>
    <row r="32" s="2" customFormat="1" ht="15.9" customHeight="1" spans="1:14">
      <c r="A32" s="9">
        <v>30</v>
      </c>
      <c r="B32" s="10" t="s">
        <v>18899</v>
      </c>
      <c r="C32" s="11" t="s">
        <v>16</v>
      </c>
      <c r="D32" s="11" t="s">
        <v>18900</v>
      </c>
      <c r="E32" s="11" t="s">
        <v>64</v>
      </c>
      <c r="F32" s="11" t="s">
        <v>3302</v>
      </c>
      <c r="G32" s="11" t="s">
        <v>1326</v>
      </c>
      <c r="H32" s="11" t="s">
        <v>508</v>
      </c>
      <c r="I32" s="11" t="s">
        <v>713</v>
      </c>
      <c r="J32" s="11" t="s">
        <v>1353</v>
      </c>
      <c r="K32" s="12" t="s">
        <v>18901</v>
      </c>
      <c r="L32" s="12" t="s">
        <v>124</v>
      </c>
      <c r="M32" s="12" t="s">
        <v>18902</v>
      </c>
      <c r="N32" s="12" t="s">
        <v>18903</v>
      </c>
    </row>
    <row r="33" s="2" customFormat="1" ht="15.9" customHeight="1" spans="1:14">
      <c r="A33" s="9">
        <v>31</v>
      </c>
      <c r="B33" s="10" t="s">
        <v>18904</v>
      </c>
      <c r="C33" s="11" t="s">
        <v>16</v>
      </c>
      <c r="D33" s="11" t="s">
        <v>18905</v>
      </c>
      <c r="E33" s="11" t="s">
        <v>13567</v>
      </c>
      <c r="F33" s="11" t="s">
        <v>5465</v>
      </c>
      <c r="G33" s="11" t="s">
        <v>5465</v>
      </c>
      <c r="H33" s="11" t="s">
        <v>508</v>
      </c>
      <c r="I33" s="11" t="s">
        <v>713</v>
      </c>
      <c r="J33" s="11" t="s">
        <v>1344</v>
      </c>
      <c r="K33" s="12" t="s">
        <v>18906</v>
      </c>
      <c r="L33" s="12" t="s">
        <v>124</v>
      </c>
      <c r="M33" s="12" t="s">
        <v>18907</v>
      </c>
      <c r="N33" s="12" t="s">
        <v>18908</v>
      </c>
    </row>
    <row r="34" s="2" customFormat="1" ht="15.9" customHeight="1" spans="1:14">
      <c r="A34" s="9">
        <v>32</v>
      </c>
      <c r="B34" s="10" t="s">
        <v>18909</v>
      </c>
      <c r="C34" s="11" t="s">
        <v>16</v>
      </c>
      <c r="D34" s="11" t="s">
        <v>18910</v>
      </c>
      <c r="E34" s="11" t="s">
        <v>3516</v>
      </c>
      <c r="F34" s="11" t="s">
        <v>8252</v>
      </c>
      <c r="G34" s="11" t="s">
        <v>18911</v>
      </c>
      <c r="H34" s="11" t="s">
        <v>149</v>
      </c>
      <c r="I34" s="11" t="s">
        <v>6906</v>
      </c>
      <c r="J34" s="11" t="s">
        <v>6907</v>
      </c>
      <c r="K34" s="12" t="s">
        <v>18912</v>
      </c>
      <c r="L34" s="12" t="s">
        <v>48</v>
      </c>
      <c r="M34" s="12" t="s">
        <v>18913</v>
      </c>
      <c r="N34" s="12" t="s">
        <v>18914</v>
      </c>
    </row>
    <row r="35" s="2" customFormat="1" ht="15.9" customHeight="1" spans="1:14">
      <c r="A35" s="9">
        <v>33</v>
      </c>
      <c r="B35" s="10" t="s">
        <v>18915</v>
      </c>
      <c r="C35" s="11" t="s">
        <v>16</v>
      </c>
      <c r="D35" s="11" t="s">
        <v>18916</v>
      </c>
      <c r="E35" s="11" t="s">
        <v>1022</v>
      </c>
      <c r="F35" s="11" t="s">
        <v>18917</v>
      </c>
      <c r="G35" s="11" t="s">
        <v>18918</v>
      </c>
      <c r="H35" s="11" t="s">
        <v>149</v>
      </c>
      <c r="I35" s="11" t="s">
        <v>150</v>
      </c>
      <c r="J35" s="11" t="s">
        <v>18919</v>
      </c>
      <c r="K35" s="12" t="s">
        <v>18920</v>
      </c>
      <c r="L35" s="12" t="s">
        <v>124</v>
      </c>
      <c r="M35" s="12" t="s">
        <v>18921</v>
      </c>
      <c r="N35" s="12" t="s">
        <v>18922</v>
      </c>
    </row>
    <row r="36" s="2" customFormat="1" ht="15.9" customHeight="1" spans="1:14">
      <c r="A36" s="9">
        <v>34</v>
      </c>
      <c r="B36" s="10" t="s">
        <v>18923</v>
      </c>
      <c r="C36" s="11" t="s">
        <v>16</v>
      </c>
      <c r="D36" s="11" t="s">
        <v>18924</v>
      </c>
      <c r="E36" s="11" t="s">
        <v>1424</v>
      </c>
      <c r="F36" s="11" t="s">
        <v>18925</v>
      </c>
      <c r="G36" s="11" t="s">
        <v>15438</v>
      </c>
      <c r="H36" s="11" t="s">
        <v>149</v>
      </c>
      <c r="I36" s="11" t="s">
        <v>1417</v>
      </c>
      <c r="J36" s="11" t="s">
        <v>8674</v>
      </c>
      <c r="K36" s="12" t="s">
        <v>18926</v>
      </c>
      <c r="L36" s="12" t="s">
        <v>48</v>
      </c>
      <c r="M36" s="12" t="s">
        <v>18927</v>
      </c>
      <c r="N36" s="12" t="s">
        <v>18928</v>
      </c>
    </row>
    <row r="37" s="2" customFormat="1" ht="15.9" customHeight="1" spans="1:14">
      <c r="A37" s="9">
        <v>35</v>
      </c>
      <c r="B37" s="10" t="s">
        <v>18929</v>
      </c>
      <c r="C37" s="11" t="s">
        <v>16</v>
      </c>
      <c r="D37" s="11" t="s">
        <v>18930</v>
      </c>
      <c r="E37" s="11" t="s">
        <v>87</v>
      </c>
      <c r="F37" s="11" t="s">
        <v>6088</v>
      </c>
      <c r="G37" s="11" t="s">
        <v>8839</v>
      </c>
      <c r="H37" s="11" t="s">
        <v>149</v>
      </c>
      <c r="I37" s="11" t="s">
        <v>1417</v>
      </c>
      <c r="J37" s="11" t="s">
        <v>4678</v>
      </c>
      <c r="K37" s="12" t="s">
        <v>18931</v>
      </c>
      <c r="L37" s="12" t="s">
        <v>48</v>
      </c>
      <c r="M37" s="12" t="s">
        <v>18932</v>
      </c>
      <c r="N37" s="12" t="s">
        <v>18933</v>
      </c>
    </row>
    <row r="38" s="2" customFormat="1" ht="15.9" customHeight="1" spans="1:14">
      <c r="A38" s="9">
        <v>36</v>
      </c>
      <c r="B38" s="10" t="s">
        <v>18934</v>
      </c>
      <c r="C38" s="11" t="s">
        <v>16</v>
      </c>
      <c r="D38" s="11" t="s">
        <v>18935</v>
      </c>
      <c r="E38" s="11" t="s">
        <v>87</v>
      </c>
      <c r="F38" s="11" t="s">
        <v>16880</v>
      </c>
      <c r="G38" s="11" t="s">
        <v>6858</v>
      </c>
      <c r="H38" s="11" t="s">
        <v>149</v>
      </c>
      <c r="I38" s="11" t="s">
        <v>1407</v>
      </c>
      <c r="J38" s="11" t="s">
        <v>18936</v>
      </c>
      <c r="K38" s="12" t="s">
        <v>18937</v>
      </c>
      <c r="L38" s="12" t="s">
        <v>48</v>
      </c>
      <c r="M38" s="12" t="s">
        <v>18938</v>
      </c>
      <c r="N38" s="12" t="s">
        <v>18939</v>
      </c>
    </row>
    <row r="39" s="2" customFormat="1" ht="15.9" customHeight="1" spans="1:14">
      <c r="A39" s="9">
        <v>37</v>
      </c>
      <c r="B39" s="10" t="s">
        <v>18940</v>
      </c>
      <c r="C39" s="11" t="s">
        <v>16</v>
      </c>
      <c r="D39" s="11" t="s">
        <v>13439</v>
      </c>
      <c r="E39" s="11" t="s">
        <v>18941</v>
      </c>
      <c r="F39" s="11" t="s">
        <v>14789</v>
      </c>
      <c r="G39" s="11" t="s">
        <v>18942</v>
      </c>
      <c r="H39" s="11" t="s">
        <v>149</v>
      </c>
      <c r="I39" s="11" t="s">
        <v>1417</v>
      </c>
      <c r="J39" s="11" t="s">
        <v>8674</v>
      </c>
      <c r="K39" s="12" t="s">
        <v>18943</v>
      </c>
      <c r="L39" s="12" t="s">
        <v>48</v>
      </c>
      <c r="M39" s="12" t="s">
        <v>18944</v>
      </c>
      <c r="N39" s="12" t="s">
        <v>18945</v>
      </c>
    </row>
    <row r="40" s="2" customFormat="1" ht="15.9" customHeight="1" spans="1:14">
      <c r="A40" s="9">
        <v>38</v>
      </c>
      <c r="B40" s="10" t="s">
        <v>18946</v>
      </c>
      <c r="C40" s="11" t="s">
        <v>16</v>
      </c>
      <c r="D40" s="11" t="s">
        <v>18947</v>
      </c>
      <c r="E40" s="11" t="s">
        <v>87</v>
      </c>
      <c r="F40" s="11" t="s">
        <v>18948</v>
      </c>
      <c r="G40" s="11" t="s">
        <v>9569</v>
      </c>
      <c r="H40" s="11" t="s">
        <v>149</v>
      </c>
      <c r="I40" s="11" t="s">
        <v>1417</v>
      </c>
      <c r="J40" s="11" t="s">
        <v>8666</v>
      </c>
      <c r="K40" s="12" t="s">
        <v>18949</v>
      </c>
      <c r="L40" s="12" t="s">
        <v>629</v>
      </c>
      <c r="M40" s="12" t="s">
        <v>18950</v>
      </c>
      <c r="N40" s="12" t="s">
        <v>18951</v>
      </c>
    </row>
    <row r="41" s="2" customFormat="1" ht="15.9" customHeight="1" spans="1:14">
      <c r="A41" s="9">
        <v>39</v>
      </c>
      <c r="B41" s="10" t="s">
        <v>18952</v>
      </c>
      <c r="C41" s="11" t="s">
        <v>16</v>
      </c>
      <c r="D41" s="11" t="s">
        <v>18953</v>
      </c>
      <c r="E41" s="11" t="s">
        <v>117</v>
      </c>
      <c r="F41" s="11" t="s">
        <v>9515</v>
      </c>
      <c r="G41" s="11" t="s">
        <v>3763</v>
      </c>
      <c r="H41" s="11" t="s">
        <v>149</v>
      </c>
      <c r="I41" s="11" t="s">
        <v>1417</v>
      </c>
      <c r="J41" s="11" t="s">
        <v>8674</v>
      </c>
      <c r="K41" s="12" t="s">
        <v>18954</v>
      </c>
      <c r="L41" s="12" t="s">
        <v>48</v>
      </c>
      <c r="M41" s="12" t="s">
        <v>18955</v>
      </c>
      <c r="N41" s="12" t="s">
        <v>18956</v>
      </c>
    </row>
    <row r="42" s="2" customFormat="1" ht="15.9" customHeight="1" spans="1:14">
      <c r="A42" s="9">
        <v>40</v>
      </c>
      <c r="B42" s="10" t="s">
        <v>18957</v>
      </c>
      <c r="C42" s="11" t="s">
        <v>16</v>
      </c>
      <c r="D42" s="11" t="s">
        <v>18958</v>
      </c>
      <c r="E42" s="11" t="s">
        <v>87</v>
      </c>
      <c r="F42" s="11" t="s">
        <v>5334</v>
      </c>
      <c r="G42" s="11" t="s">
        <v>5334</v>
      </c>
      <c r="H42" s="11" t="s">
        <v>149</v>
      </c>
      <c r="I42" s="11" t="s">
        <v>1417</v>
      </c>
      <c r="J42" s="11" t="s">
        <v>8682</v>
      </c>
      <c r="K42" s="12" t="s">
        <v>18959</v>
      </c>
      <c r="L42" s="12" t="s">
        <v>48</v>
      </c>
      <c r="M42" s="12" t="s">
        <v>18960</v>
      </c>
      <c r="N42" s="12" t="s">
        <v>18961</v>
      </c>
    </row>
    <row r="43" s="2" customFormat="1" ht="15.9" customHeight="1" spans="1:14">
      <c r="A43" s="9">
        <v>41</v>
      </c>
      <c r="B43" s="10" t="s">
        <v>18962</v>
      </c>
      <c r="C43" s="11" t="s">
        <v>16</v>
      </c>
      <c r="D43" s="11" t="s">
        <v>18963</v>
      </c>
      <c r="E43" s="11" t="s">
        <v>286</v>
      </c>
      <c r="F43" s="11" t="s">
        <v>7679</v>
      </c>
      <c r="G43" s="11" t="s">
        <v>18256</v>
      </c>
      <c r="H43" s="11" t="s">
        <v>20</v>
      </c>
      <c r="I43" s="11" t="s">
        <v>1481</v>
      </c>
      <c r="J43" s="11" t="s">
        <v>18964</v>
      </c>
      <c r="K43" s="12" t="s">
        <v>18965</v>
      </c>
      <c r="L43" s="12" t="s">
        <v>124</v>
      </c>
      <c r="M43" s="12" t="s">
        <v>18966</v>
      </c>
      <c r="N43" s="12" t="s">
        <v>18967</v>
      </c>
    </row>
    <row r="44" s="2" customFormat="1" ht="15.9" customHeight="1" spans="1:14">
      <c r="A44" s="9">
        <v>42</v>
      </c>
      <c r="B44" s="10" t="s">
        <v>18968</v>
      </c>
      <c r="C44" s="11" t="s">
        <v>16</v>
      </c>
      <c r="D44" s="11" t="s">
        <v>18969</v>
      </c>
      <c r="E44" s="11" t="s">
        <v>87</v>
      </c>
      <c r="F44" s="11" t="s">
        <v>18970</v>
      </c>
      <c r="G44" s="11" t="s">
        <v>5169</v>
      </c>
      <c r="H44" s="11" t="s">
        <v>1498</v>
      </c>
      <c r="I44" s="11" t="s">
        <v>18971</v>
      </c>
      <c r="J44" s="11" t="s">
        <v>123</v>
      </c>
      <c r="K44" s="12" t="s">
        <v>18972</v>
      </c>
      <c r="L44" s="12" t="s">
        <v>48</v>
      </c>
      <c r="M44" s="12" t="s">
        <v>18973</v>
      </c>
      <c r="N44" s="12" t="s">
        <v>18974</v>
      </c>
    </row>
    <row r="45" s="2" customFormat="1" ht="15.9" customHeight="1" spans="1:14">
      <c r="A45" s="9">
        <v>43</v>
      </c>
      <c r="B45" s="10" t="s">
        <v>18975</v>
      </c>
      <c r="C45" s="11" t="s">
        <v>16</v>
      </c>
      <c r="D45" s="11" t="s">
        <v>18976</v>
      </c>
      <c r="E45" s="11" t="s">
        <v>64</v>
      </c>
      <c r="F45" s="11" t="s">
        <v>15722</v>
      </c>
      <c r="G45" s="11" t="s">
        <v>1110</v>
      </c>
      <c r="H45" s="11" t="s">
        <v>1498</v>
      </c>
      <c r="I45" s="11" t="s">
        <v>4307</v>
      </c>
      <c r="J45" s="11" t="s">
        <v>17908</v>
      </c>
      <c r="K45" s="12" t="s">
        <v>18977</v>
      </c>
      <c r="L45" s="12" t="s">
        <v>124</v>
      </c>
      <c r="M45" s="12" t="s">
        <v>18978</v>
      </c>
      <c r="N45" s="12" t="s">
        <v>18979</v>
      </c>
    </row>
    <row r="46" s="2" customFormat="1" ht="15.9" customHeight="1" spans="1:14">
      <c r="A46" s="9">
        <v>44</v>
      </c>
      <c r="B46" s="10" t="s">
        <v>18980</v>
      </c>
      <c r="C46" s="11" t="s">
        <v>16</v>
      </c>
      <c r="D46" s="11" t="s">
        <v>18981</v>
      </c>
      <c r="E46" s="11" t="s">
        <v>286</v>
      </c>
      <c r="F46" s="11" t="s">
        <v>18982</v>
      </c>
      <c r="G46" s="11" t="s">
        <v>18983</v>
      </c>
      <c r="H46" s="11" t="s">
        <v>140</v>
      </c>
      <c r="I46" s="11" t="s">
        <v>345</v>
      </c>
      <c r="J46" s="11" t="s">
        <v>1566</v>
      </c>
      <c r="K46" s="12" t="s">
        <v>18984</v>
      </c>
      <c r="L46" s="12" t="s">
        <v>48</v>
      </c>
      <c r="M46" s="12" t="s">
        <v>18985</v>
      </c>
      <c r="N46" s="12" t="s">
        <v>18986</v>
      </c>
    </row>
    <row r="47" s="2" customFormat="1" ht="15.9" customHeight="1" spans="1:14">
      <c r="A47" s="9">
        <v>45</v>
      </c>
      <c r="B47" s="10" t="s">
        <v>18987</v>
      </c>
      <c r="C47" s="11" t="s">
        <v>16</v>
      </c>
      <c r="D47" s="11" t="s">
        <v>18988</v>
      </c>
      <c r="E47" s="11" t="s">
        <v>64</v>
      </c>
      <c r="F47" s="11" t="s">
        <v>7685</v>
      </c>
      <c r="G47" s="11" t="s">
        <v>7685</v>
      </c>
      <c r="H47" s="11" t="s">
        <v>508</v>
      </c>
      <c r="I47" s="11" t="s">
        <v>713</v>
      </c>
      <c r="J47" s="11" t="s">
        <v>1344</v>
      </c>
      <c r="K47" s="12" t="s">
        <v>18989</v>
      </c>
      <c r="L47" s="12" t="s">
        <v>48</v>
      </c>
      <c r="M47" s="12" t="s">
        <v>18990</v>
      </c>
      <c r="N47" s="12" t="s">
        <v>18991</v>
      </c>
    </row>
    <row r="48" s="2" customFormat="1" ht="15.9" customHeight="1" spans="1:14">
      <c r="A48" s="9">
        <v>46</v>
      </c>
      <c r="B48" s="10" t="s">
        <v>18992</v>
      </c>
      <c r="C48" s="11" t="s">
        <v>16</v>
      </c>
      <c r="D48" s="11" t="s">
        <v>18993</v>
      </c>
      <c r="E48" s="11" t="s">
        <v>18994</v>
      </c>
      <c r="F48" s="11" t="s">
        <v>18995</v>
      </c>
      <c r="G48" s="11" t="s">
        <v>5216</v>
      </c>
      <c r="H48" s="11" t="s">
        <v>508</v>
      </c>
      <c r="I48" s="11" t="s">
        <v>5202</v>
      </c>
      <c r="J48" s="11" t="s">
        <v>123</v>
      </c>
      <c r="K48" s="12" t="s">
        <v>18996</v>
      </c>
      <c r="L48" s="12" t="s">
        <v>48</v>
      </c>
      <c r="M48" s="12" t="s">
        <v>18997</v>
      </c>
      <c r="N48" s="12" t="s">
        <v>18998</v>
      </c>
    </row>
    <row r="49" s="2" customFormat="1" ht="15.9" customHeight="1" spans="1:14">
      <c r="A49" s="9">
        <v>47</v>
      </c>
      <c r="B49" s="10" t="s">
        <v>18999</v>
      </c>
      <c r="C49" s="11" t="s">
        <v>16</v>
      </c>
      <c r="D49" s="11" t="s">
        <v>19000</v>
      </c>
      <c r="E49" s="11" t="s">
        <v>87</v>
      </c>
      <c r="F49" s="11" t="s">
        <v>9828</v>
      </c>
      <c r="G49" s="11" t="s">
        <v>379</v>
      </c>
      <c r="H49" s="11" t="s">
        <v>508</v>
      </c>
      <c r="I49" s="11" t="s">
        <v>5202</v>
      </c>
      <c r="J49" s="11" t="s">
        <v>123</v>
      </c>
      <c r="K49" s="12" t="s">
        <v>19001</v>
      </c>
      <c r="L49" s="12" t="s">
        <v>24</v>
      </c>
      <c r="M49" s="12" t="s">
        <v>19002</v>
      </c>
      <c r="N49" s="12" t="s">
        <v>19003</v>
      </c>
    </row>
    <row r="50" s="2" customFormat="1" ht="15.9" customHeight="1" spans="1:14">
      <c r="A50" s="9">
        <v>48</v>
      </c>
      <c r="B50" s="10" t="s">
        <v>19004</v>
      </c>
      <c r="C50" s="11" t="s">
        <v>16</v>
      </c>
      <c r="D50" s="11" t="s">
        <v>19005</v>
      </c>
      <c r="E50" s="11" t="s">
        <v>19006</v>
      </c>
      <c r="F50" s="11" t="s">
        <v>4881</v>
      </c>
      <c r="G50" s="11" t="s">
        <v>2546</v>
      </c>
      <c r="H50" s="11" t="s">
        <v>508</v>
      </c>
      <c r="I50" s="11" t="s">
        <v>713</v>
      </c>
      <c r="J50" s="11" t="s">
        <v>1353</v>
      </c>
      <c r="K50" s="12" t="s">
        <v>19007</v>
      </c>
      <c r="L50" s="12" t="s">
        <v>124</v>
      </c>
      <c r="M50" s="12" t="s">
        <v>19008</v>
      </c>
      <c r="N50" s="12" t="s">
        <v>19009</v>
      </c>
    </row>
    <row r="51" s="2" customFormat="1" ht="15.9" customHeight="1" spans="1:14">
      <c r="A51" s="9">
        <v>49</v>
      </c>
      <c r="B51" s="10" t="s">
        <v>19010</v>
      </c>
      <c r="C51" s="11" t="s">
        <v>16</v>
      </c>
      <c r="D51" s="11" t="s">
        <v>19011</v>
      </c>
      <c r="E51" s="11" t="s">
        <v>87</v>
      </c>
      <c r="F51" s="11" t="s">
        <v>19012</v>
      </c>
      <c r="G51" s="11" t="s">
        <v>2740</v>
      </c>
      <c r="H51" s="11" t="s">
        <v>508</v>
      </c>
      <c r="I51" s="11" t="s">
        <v>4459</v>
      </c>
      <c r="J51" s="11" t="s">
        <v>4984</v>
      </c>
      <c r="K51" s="12" t="s">
        <v>19013</v>
      </c>
      <c r="L51" s="12" t="s">
        <v>48</v>
      </c>
      <c r="M51" s="12" t="s">
        <v>19014</v>
      </c>
      <c r="N51" s="12" t="s">
        <v>19015</v>
      </c>
    </row>
    <row r="52" s="2" customFormat="1" ht="15.9" customHeight="1" spans="1:14">
      <c r="A52" s="9">
        <v>50</v>
      </c>
      <c r="B52" s="10" t="s">
        <v>19016</v>
      </c>
      <c r="C52" s="11" t="s">
        <v>16</v>
      </c>
      <c r="D52" s="11" t="s">
        <v>19017</v>
      </c>
      <c r="E52" s="11" t="s">
        <v>19018</v>
      </c>
      <c r="F52" s="11" t="s">
        <v>11724</v>
      </c>
      <c r="G52" s="11" t="s">
        <v>15899</v>
      </c>
      <c r="H52" s="11" t="s">
        <v>508</v>
      </c>
      <c r="I52" s="11" t="s">
        <v>713</v>
      </c>
      <c r="J52" s="11" t="s">
        <v>1353</v>
      </c>
      <c r="K52" s="12" t="s">
        <v>19019</v>
      </c>
      <c r="L52" s="12" t="s">
        <v>48</v>
      </c>
      <c r="M52" s="12" t="s">
        <v>19020</v>
      </c>
      <c r="N52" s="12" t="s">
        <v>19021</v>
      </c>
    </row>
    <row r="53" s="2" customFormat="1" ht="15.9" customHeight="1" spans="1:14">
      <c r="A53" s="9">
        <v>51</v>
      </c>
      <c r="B53" s="10" t="s">
        <v>19022</v>
      </c>
      <c r="C53" s="11" t="s">
        <v>16</v>
      </c>
      <c r="D53" s="11" t="s">
        <v>19023</v>
      </c>
      <c r="E53" s="11" t="s">
        <v>19024</v>
      </c>
      <c r="F53" s="11" t="s">
        <v>2000</v>
      </c>
      <c r="G53" s="11" t="s">
        <v>643</v>
      </c>
      <c r="H53" s="11" t="s">
        <v>508</v>
      </c>
      <c r="I53" s="11" t="s">
        <v>713</v>
      </c>
      <c r="J53" s="11" t="s">
        <v>1353</v>
      </c>
      <c r="K53" s="12" t="s">
        <v>19025</v>
      </c>
      <c r="L53" s="12" t="s">
        <v>48</v>
      </c>
      <c r="M53" s="12" t="s">
        <v>19026</v>
      </c>
      <c r="N53" s="12" t="s">
        <v>19027</v>
      </c>
    </row>
    <row r="54" s="2" customFormat="1" ht="15.9" customHeight="1" spans="1:14">
      <c r="A54" s="9">
        <v>52</v>
      </c>
      <c r="B54" s="10" t="s">
        <v>19028</v>
      </c>
      <c r="C54" s="11" t="s">
        <v>16</v>
      </c>
      <c r="D54" s="11" t="s">
        <v>19023</v>
      </c>
      <c r="E54" s="11" t="s">
        <v>19018</v>
      </c>
      <c r="F54" s="11" t="s">
        <v>19029</v>
      </c>
      <c r="G54" s="11" t="s">
        <v>15899</v>
      </c>
      <c r="H54" s="11" t="s">
        <v>508</v>
      </c>
      <c r="I54" s="11" t="s">
        <v>713</v>
      </c>
      <c r="J54" s="11" t="s">
        <v>1353</v>
      </c>
      <c r="K54" s="12" t="s">
        <v>19030</v>
      </c>
      <c r="L54" s="12" t="s">
        <v>629</v>
      </c>
      <c r="M54" s="12" t="s">
        <v>19031</v>
      </c>
      <c r="N54" s="12" t="s">
        <v>19032</v>
      </c>
    </row>
    <row r="55" s="2" customFormat="1" ht="15.9" customHeight="1" spans="1:14">
      <c r="A55" s="9">
        <v>53</v>
      </c>
      <c r="B55" s="10" t="s">
        <v>19033</v>
      </c>
      <c r="C55" s="11" t="s">
        <v>16</v>
      </c>
      <c r="D55" s="11" t="s">
        <v>19034</v>
      </c>
      <c r="E55" s="11" t="s">
        <v>177</v>
      </c>
      <c r="F55" s="11" t="s">
        <v>130</v>
      </c>
      <c r="G55" s="11" t="s">
        <v>130</v>
      </c>
      <c r="H55" s="11" t="s">
        <v>333</v>
      </c>
      <c r="I55" s="11" t="s">
        <v>740</v>
      </c>
      <c r="J55" s="11" t="s">
        <v>123</v>
      </c>
      <c r="K55" s="12" t="s">
        <v>19035</v>
      </c>
      <c r="L55" s="12" t="s">
        <v>24</v>
      </c>
      <c r="M55" s="12" t="s">
        <v>19036</v>
      </c>
      <c r="N55" s="12" t="s">
        <v>19037</v>
      </c>
    </row>
    <row r="56" s="2" customFormat="1" ht="15.9" customHeight="1" spans="1:14">
      <c r="A56" s="9">
        <v>54</v>
      </c>
      <c r="B56" s="10" t="s">
        <v>19038</v>
      </c>
      <c r="C56" s="11" t="s">
        <v>16</v>
      </c>
      <c r="D56" s="11" t="s">
        <v>19039</v>
      </c>
      <c r="E56" s="11" t="s">
        <v>87</v>
      </c>
      <c r="F56" s="11" t="s">
        <v>18527</v>
      </c>
      <c r="G56" s="11" t="s">
        <v>2632</v>
      </c>
      <c r="H56" s="11" t="s">
        <v>333</v>
      </c>
      <c r="I56" s="11" t="s">
        <v>740</v>
      </c>
      <c r="J56" s="11" t="s">
        <v>6168</v>
      </c>
      <c r="K56" s="12" t="s">
        <v>19040</v>
      </c>
      <c r="L56" s="12" t="s">
        <v>48</v>
      </c>
      <c r="M56" s="12" t="s">
        <v>19041</v>
      </c>
      <c r="N56" s="12" t="s">
        <v>19042</v>
      </c>
    </row>
    <row r="57" s="2" customFormat="1" ht="15.9" customHeight="1" spans="1:14">
      <c r="A57" s="9">
        <v>55</v>
      </c>
      <c r="B57" s="10" t="s">
        <v>19043</v>
      </c>
      <c r="C57" s="11" t="s">
        <v>16</v>
      </c>
      <c r="D57" s="11" t="s">
        <v>19044</v>
      </c>
      <c r="E57" s="11" t="s">
        <v>8014</v>
      </c>
      <c r="F57" s="11" t="s">
        <v>3743</v>
      </c>
      <c r="G57" s="11" t="s">
        <v>3743</v>
      </c>
      <c r="H57" s="11" t="s">
        <v>333</v>
      </c>
      <c r="I57" s="11" t="s">
        <v>740</v>
      </c>
      <c r="J57" s="11" t="s">
        <v>6168</v>
      </c>
      <c r="K57" s="12" t="s">
        <v>19045</v>
      </c>
      <c r="L57" s="12" t="s">
        <v>48</v>
      </c>
      <c r="M57" s="12" t="s">
        <v>19046</v>
      </c>
      <c r="N57" s="12" t="s">
        <v>19047</v>
      </c>
    </row>
    <row r="58" s="2" customFormat="1" ht="15.9" customHeight="1" spans="1:14">
      <c r="A58" s="9">
        <v>56</v>
      </c>
      <c r="B58" s="10" t="s">
        <v>19048</v>
      </c>
      <c r="C58" s="11" t="s">
        <v>16</v>
      </c>
      <c r="D58" s="11" t="s">
        <v>19049</v>
      </c>
      <c r="E58" s="11" t="s">
        <v>886</v>
      </c>
      <c r="F58" s="11" t="s">
        <v>18585</v>
      </c>
      <c r="G58" s="11" t="s">
        <v>8127</v>
      </c>
      <c r="H58" s="11" t="s">
        <v>333</v>
      </c>
      <c r="I58" s="11" t="s">
        <v>740</v>
      </c>
      <c r="J58" s="11" t="s">
        <v>6168</v>
      </c>
      <c r="K58" s="12" t="s">
        <v>19050</v>
      </c>
      <c r="L58" s="12" t="s">
        <v>48</v>
      </c>
      <c r="M58" s="12" t="s">
        <v>19051</v>
      </c>
      <c r="N58" s="12" t="s">
        <v>19052</v>
      </c>
    </row>
    <row r="59" s="2" customFormat="1" ht="15.9" customHeight="1" spans="1:14">
      <c r="A59" s="9">
        <v>57</v>
      </c>
      <c r="B59" s="10" t="s">
        <v>19053</v>
      </c>
      <c r="C59" s="11" t="s">
        <v>16</v>
      </c>
      <c r="D59" s="11" t="s">
        <v>19054</v>
      </c>
      <c r="E59" s="11" t="s">
        <v>64</v>
      </c>
      <c r="F59" s="11" t="s">
        <v>2350</v>
      </c>
      <c r="G59" s="11" t="s">
        <v>2350</v>
      </c>
      <c r="H59" s="11" t="s">
        <v>333</v>
      </c>
      <c r="I59" s="11" t="s">
        <v>740</v>
      </c>
      <c r="J59" s="11" t="s">
        <v>6168</v>
      </c>
      <c r="K59" s="12" t="s">
        <v>19055</v>
      </c>
      <c r="L59" s="12" t="s">
        <v>48</v>
      </c>
      <c r="M59" s="12" t="s">
        <v>19056</v>
      </c>
      <c r="N59" s="12" t="s">
        <v>19057</v>
      </c>
    </row>
    <row r="60" s="2" customFormat="1" ht="15.9" customHeight="1" spans="1:14">
      <c r="A60" s="9">
        <v>58</v>
      </c>
      <c r="B60" s="10" t="s">
        <v>19058</v>
      </c>
      <c r="C60" s="11" t="s">
        <v>16</v>
      </c>
      <c r="D60" s="11" t="s">
        <v>19059</v>
      </c>
      <c r="E60" s="11" t="s">
        <v>545</v>
      </c>
      <c r="F60" s="11" t="s">
        <v>19060</v>
      </c>
      <c r="G60" s="11" t="s">
        <v>16887</v>
      </c>
      <c r="H60" s="11" t="s">
        <v>333</v>
      </c>
      <c r="I60" s="11" t="s">
        <v>740</v>
      </c>
      <c r="J60" s="11" t="s">
        <v>6168</v>
      </c>
      <c r="K60" s="12" t="s">
        <v>19061</v>
      </c>
      <c r="L60" s="12" t="s">
        <v>48</v>
      </c>
      <c r="M60" s="12" t="s">
        <v>19062</v>
      </c>
      <c r="N60" s="12" t="s">
        <v>19063</v>
      </c>
    </row>
    <row r="61" s="2" customFormat="1" ht="15.9" customHeight="1" spans="1:14">
      <c r="A61" s="9">
        <v>59</v>
      </c>
      <c r="B61" s="10" t="s">
        <v>19064</v>
      </c>
      <c r="C61" s="11" t="s">
        <v>16</v>
      </c>
      <c r="D61" s="11" t="s">
        <v>19065</v>
      </c>
      <c r="E61" s="11" t="s">
        <v>177</v>
      </c>
      <c r="F61" s="11" t="s">
        <v>860</v>
      </c>
      <c r="G61" s="11" t="s">
        <v>860</v>
      </c>
      <c r="H61" s="11" t="s">
        <v>333</v>
      </c>
      <c r="I61" s="11" t="s">
        <v>740</v>
      </c>
      <c r="J61" s="11" t="s">
        <v>123</v>
      </c>
      <c r="K61" s="12" t="s">
        <v>19066</v>
      </c>
      <c r="L61" s="12" t="s">
        <v>124</v>
      </c>
      <c r="M61" s="12" t="s">
        <v>19067</v>
      </c>
      <c r="N61" s="12" t="s">
        <v>19068</v>
      </c>
    </row>
    <row r="62" s="2" customFormat="1" ht="15.9" customHeight="1" spans="1:14">
      <c r="A62" s="9">
        <v>60</v>
      </c>
      <c r="B62" s="10" t="s">
        <v>19069</v>
      </c>
      <c r="C62" s="11" t="s">
        <v>16</v>
      </c>
      <c r="D62" s="11" t="s">
        <v>19070</v>
      </c>
      <c r="E62" s="11" t="s">
        <v>413</v>
      </c>
      <c r="F62" s="11" t="s">
        <v>7846</v>
      </c>
      <c r="G62" s="11" t="s">
        <v>7846</v>
      </c>
      <c r="H62" s="11" t="s">
        <v>333</v>
      </c>
      <c r="I62" s="11" t="s">
        <v>740</v>
      </c>
      <c r="J62" s="11" t="s">
        <v>741</v>
      </c>
      <c r="K62" s="12" t="s">
        <v>19071</v>
      </c>
      <c r="L62" s="12" t="s">
        <v>1385</v>
      </c>
      <c r="M62" s="12" t="s">
        <v>19072</v>
      </c>
      <c r="N62" s="12" t="s">
        <v>19073</v>
      </c>
    </row>
    <row r="63" s="2" customFormat="1" ht="15.9" customHeight="1" spans="1:14">
      <c r="A63" s="9">
        <v>61</v>
      </c>
      <c r="B63" s="10" t="s">
        <v>19074</v>
      </c>
      <c r="C63" s="11" t="s">
        <v>16</v>
      </c>
      <c r="D63" s="11" t="s">
        <v>19075</v>
      </c>
      <c r="E63" s="11" t="s">
        <v>177</v>
      </c>
      <c r="F63" s="11" t="s">
        <v>2561</v>
      </c>
      <c r="G63" s="11" t="s">
        <v>2561</v>
      </c>
      <c r="H63" s="11" t="s">
        <v>508</v>
      </c>
      <c r="I63" s="11" t="s">
        <v>1592</v>
      </c>
      <c r="J63" s="11" t="s">
        <v>1593</v>
      </c>
      <c r="K63" s="12" t="s">
        <v>19076</v>
      </c>
      <c r="L63" s="12" t="s">
        <v>358</v>
      </c>
      <c r="M63" s="12" t="s">
        <v>19077</v>
      </c>
      <c r="N63" s="12" t="s">
        <v>19078</v>
      </c>
    </row>
    <row r="64" s="2" customFormat="1" ht="15.9" customHeight="1" spans="1:14">
      <c r="A64" s="9">
        <v>62</v>
      </c>
      <c r="B64" s="10" t="s">
        <v>19079</v>
      </c>
      <c r="C64" s="11" t="s">
        <v>16</v>
      </c>
      <c r="D64" s="11" t="s">
        <v>19080</v>
      </c>
      <c r="E64" s="11" t="s">
        <v>64</v>
      </c>
      <c r="F64" s="11" t="s">
        <v>2531</v>
      </c>
      <c r="G64" s="11" t="s">
        <v>19081</v>
      </c>
      <c r="H64" s="11" t="s">
        <v>79</v>
      </c>
      <c r="I64" s="11" t="s">
        <v>80</v>
      </c>
      <c r="J64" s="11" t="s">
        <v>6229</v>
      </c>
      <c r="K64" s="12" t="s">
        <v>19082</v>
      </c>
      <c r="L64" s="12" t="s">
        <v>48</v>
      </c>
      <c r="M64" s="12" t="s">
        <v>6279</v>
      </c>
      <c r="N64" s="12" t="s">
        <v>19083</v>
      </c>
    </row>
    <row r="65" s="2" customFormat="1" ht="15.9" customHeight="1" spans="1:14">
      <c r="A65" s="9">
        <v>63</v>
      </c>
      <c r="B65" s="10" t="s">
        <v>19084</v>
      </c>
      <c r="C65" s="11" t="s">
        <v>16</v>
      </c>
      <c r="D65" s="11" t="s">
        <v>19085</v>
      </c>
      <c r="E65" s="11" t="s">
        <v>818</v>
      </c>
      <c r="F65" s="11" t="s">
        <v>16122</v>
      </c>
      <c r="G65" s="11" t="s">
        <v>16122</v>
      </c>
      <c r="H65" s="11" t="s">
        <v>79</v>
      </c>
      <c r="I65" s="11" t="s">
        <v>80</v>
      </c>
      <c r="J65" s="11" t="s">
        <v>6229</v>
      </c>
      <c r="K65" s="12" t="s">
        <v>19086</v>
      </c>
      <c r="L65" s="12" t="s">
        <v>48</v>
      </c>
      <c r="M65" s="12" t="s">
        <v>19087</v>
      </c>
      <c r="N65" s="12" t="s">
        <v>19088</v>
      </c>
    </row>
    <row r="66" s="2" customFormat="1" ht="15.9" customHeight="1" spans="1:14">
      <c r="A66" s="9">
        <v>64</v>
      </c>
      <c r="B66" s="10" t="s">
        <v>19089</v>
      </c>
      <c r="C66" s="11" t="s">
        <v>16</v>
      </c>
      <c r="D66" s="11" t="s">
        <v>19090</v>
      </c>
      <c r="E66" s="11" t="s">
        <v>1414</v>
      </c>
      <c r="F66" s="11" t="s">
        <v>19091</v>
      </c>
      <c r="G66" s="11" t="s">
        <v>1405</v>
      </c>
      <c r="H66" s="11" t="s">
        <v>79</v>
      </c>
      <c r="I66" s="11" t="s">
        <v>80</v>
      </c>
      <c r="J66" s="11" t="s">
        <v>81</v>
      </c>
      <c r="K66" s="12" t="s">
        <v>19092</v>
      </c>
      <c r="L66" s="12" t="s">
        <v>48</v>
      </c>
      <c r="M66" s="12" t="s">
        <v>19093</v>
      </c>
      <c r="N66" s="12" t="s">
        <v>19094</v>
      </c>
    </row>
    <row r="67" s="2" customFormat="1" ht="15.9" customHeight="1" spans="1:14">
      <c r="A67" s="9">
        <v>65</v>
      </c>
      <c r="B67" s="10" t="s">
        <v>19095</v>
      </c>
      <c r="C67" s="11" t="s">
        <v>16</v>
      </c>
      <c r="D67" s="11" t="s">
        <v>19096</v>
      </c>
      <c r="E67" s="11" t="s">
        <v>87</v>
      </c>
      <c r="F67" s="11" t="s">
        <v>10000</v>
      </c>
      <c r="G67" s="11" t="s">
        <v>10000</v>
      </c>
      <c r="H67" s="11" t="s">
        <v>79</v>
      </c>
      <c r="I67" s="11" t="s">
        <v>80</v>
      </c>
      <c r="J67" s="11" t="s">
        <v>81</v>
      </c>
      <c r="K67" s="12" t="s">
        <v>19097</v>
      </c>
      <c r="L67" s="12" t="s">
        <v>124</v>
      </c>
      <c r="M67" s="12" t="s">
        <v>19098</v>
      </c>
      <c r="N67" s="12" t="s">
        <v>19099</v>
      </c>
    </row>
    <row r="68" s="2" customFormat="1" ht="15.9" customHeight="1" spans="1:14">
      <c r="A68" s="9">
        <v>66</v>
      </c>
      <c r="B68" s="10" t="s">
        <v>19100</v>
      </c>
      <c r="C68" s="11" t="s">
        <v>16</v>
      </c>
      <c r="D68" s="11" t="s">
        <v>19101</v>
      </c>
      <c r="E68" s="11" t="s">
        <v>117</v>
      </c>
      <c r="F68" s="11" t="s">
        <v>6981</v>
      </c>
      <c r="G68" s="11" t="s">
        <v>6981</v>
      </c>
      <c r="H68" s="11" t="s">
        <v>333</v>
      </c>
      <c r="I68" s="11" t="s">
        <v>576</v>
      </c>
      <c r="J68" s="11" t="s">
        <v>19102</v>
      </c>
      <c r="K68" s="12" t="s">
        <v>19103</v>
      </c>
      <c r="L68" s="12" t="s">
        <v>629</v>
      </c>
      <c r="M68" s="12" t="s">
        <v>19104</v>
      </c>
      <c r="N68" s="12" t="s">
        <v>19105</v>
      </c>
    </row>
    <row r="69" s="2" customFormat="1" ht="15.9" customHeight="1" spans="1:14">
      <c r="A69" s="9">
        <v>67</v>
      </c>
      <c r="B69" s="10" t="s">
        <v>19106</v>
      </c>
      <c r="C69" s="11" t="s">
        <v>16</v>
      </c>
      <c r="D69" s="11" t="s">
        <v>19107</v>
      </c>
      <c r="E69" s="11" t="s">
        <v>659</v>
      </c>
      <c r="F69" s="11" t="s">
        <v>19108</v>
      </c>
      <c r="G69" s="11" t="s">
        <v>19109</v>
      </c>
      <c r="H69" s="11" t="s">
        <v>869</v>
      </c>
      <c r="I69" s="11" t="s">
        <v>870</v>
      </c>
      <c r="J69" s="11" t="s">
        <v>6815</v>
      </c>
      <c r="K69" s="12" t="s">
        <v>19110</v>
      </c>
      <c r="L69" s="12" t="s">
        <v>358</v>
      </c>
      <c r="M69" s="12" t="s">
        <v>19111</v>
      </c>
      <c r="N69" s="12" t="s">
        <v>19112</v>
      </c>
    </row>
    <row r="70" s="2" customFormat="1" ht="15.9" customHeight="1" spans="1:14">
      <c r="A70" s="9">
        <v>68</v>
      </c>
      <c r="B70" s="10" t="s">
        <v>19113</v>
      </c>
      <c r="C70" s="11" t="s">
        <v>16</v>
      </c>
      <c r="D70" s="11" t="s">
        <v>19114</v>
      </c>
      <c r="E70" s="11" t="s">
        <v>87</v>
      </c>
      <c r="F70" s="11" t="s">
        <v>11335</v>
      </c>
      <c r="G70" s="11" t="s">
        <v>11335</v>
      </c>
      <c r="H70" s="11" t="s">
        <v>200</v>
      </c>
      <c r="I70" s="11" t="s">
        <v>1292</v>
      </c>
      <c r="J70" s="11" t="s">
        <v>123</v>
      </c>
      <c r="K70" s="12" t="s">
        <v>19115</v>
      </c>
      <c r="L70" s="12" t="s">
        <v>36</v>
      </c>
      <c r="M70" s="12" t="s">
        <v>19116</v>
      </c>
      <c r="N70" s="12" t="s">
        <v>19117</v>
      </c>
    </row>
    <row r="71" s="2" customFormat="1" ht="15.9" customHeight="1" spans="1:14">
      <c r="A71" s="9">
        <v>69</v>
      </c>
      <c r="B71" s="10" t="s">
        <v>19118</v>
      </c>
      <c r="C71" s="11" t="s">
        <v>16</v>
      </c>
      <c r="D71" s="11" t="s">
        <v>19119</v>
      </c>
      <c r="E71" s="11" t="s">
        <v>286</v>
      </c>
      <c r="F71" s="11" t="s">
        <v>6946</v>
      </c>
      <c r="G71" s="11" t="s">
        <v>2632</v>
      </c>
      <c r="H71" s="11" t="s">
        <v>432</v>
      </c>
      <c r="I71" s="11" t="s">
        <v>1800</v>
      </c>
      <c r="J71" s="11" t="s">
        <v>8017</v>
      </c>
      <c r="K71" s="12" t="s">
        <v>19120</v>
      </c>
      <c r="L71" s="12" t="s">
        <v>48</v>
      </c>
      <c r="M71" s="12" t="s">
        <v>19121</v>
      </c>
      <c r="N71" s="12" t="s">
        <v>19122</v>
      </c>
    </row>
    <row r="72" s="2" customFormat="1" ht="15.9" customHeight="1" spans="1:14">
      <c r="A72" s="9">
        <v>70</v>
      </c>
      <c r="B72" s="10" t="s">
        <v>19123</v>
      </c>
      <c r="C72" s="11" t="s">
        <v>16</v>
      </c>
      <c r="D72" s="11" t="s">
        <v>19124</v>
      </c>
      <c r="E72" s="11" t="s">
        <v>117</v>
      </c>
      <c r="F72" s="11" t="s">
        <v>1228</v>
      </c>
      <c r="G72" s="11" t="s">
        <v>1228</v>
      </c>
      <c r="H72" s="11" t="s">
        <v>432</v>
      </c>
      <c r="I72" s="11" t="s">
        <v>1800</v>
      </c>
      <c r="J72" s="11" t="s">
        <v>8017</v>
      </c>
      <c r="K72" s="12" t="s">
        <v>19125</v>
      </c>
      <c r="L72" s="12" t="s">
        <v>358</v>
      </c>
      <c r="M72" s="12" t="s">
        <v>19126</v>
      </c>
      <c r="N72" s="12" t="s">
        <v>19127</v>
      </c>
    </row>
    <row r="73" s="2" customFormat="1" ht="15.9" customHeight="1" spans="1:14">
      <c r="A73" s="9">
        <v>71</v>
      </c>
      <c r="B73" s="10" t="s">
        <v>19128</v>
      </c>
      <c r="C73" s="11" t="s">
        <v>16</v>
      </c>
      <c r="D73" s="11" t="s">
        <v>19129</v>
      </c>
      <c r="E73" s="11" t="s">
        <v>286</v>
      </c>
      <c r="F73" s="11" t="s">
        <v>19130</v>
      </c>
      <c r="G73" s="11" t="s">
        <v>19131</v>
      </c>
      <c r="H73" s="11" t="s">
        <v>258</v>
      </c>
      <c r="I73" s="11" t="s">
        <v>355</v>
      </c>
      <c r="J73" s="11" t="s">
        <v>6363</v>
      </c>
      <c r="K73" s="12" t="s">
        <v>19132</v>
      </c>
      <c r="L73" s="12" t="s">
        <v>48</v>
      </c>
      <c r="M73" s="12" t="s">
        <v>19133</v>
      </c>
      <c r="N73" s="12" t="s">
        <v>19134</v>
      </c>
    </row>
    <row r="74" s="2" customFormat="1" ht="15.9" customHeight="1" spans="1:14">
      <c r="A74" s="9">
        <v>72</v>
      </c>
      <c r="B74" s="10" t="s">
        <v>19135</v>
      </c>
      <c r="C74" s="11" t="s">
        <v>16</v>
      </c>
      <c r="D74" s="11" t="s">
        <v>19136</v>
      </c>
      <c r="E74" s="11" t="s">
        <v>177</v>
      </c>
      <c r="F74" s="11" t="s">
        <v>19137</v>
      </c>
      <c r="G74" s="11" t="s">
        <v>12246</v>
      </c>
      <c r="H74" s="11" t="s">
        <v>258</v>
      </c>
      <c r="I74" s="11" t="s">
        <v>355</v>
      </c>
      <c r="J74" s="11" t="s">
        <v>123</v>
      </c>
      <c r="K74" s="12" t="s">
        <v>19138</v>
      </c>
      <c r="L74" s="12" t="s">
        <v>48</v>
      </c>
      <c r="M74" s="12" t="s">
        <v>19139</v>
      </c>
      <c r="N74" s="12" t="s">
        <v>19140</v>
      </c>
    </row>
    <row r="75" s="2" customFormat="1" ht="15.9" customHeight="1" spans="1:14">
      <c r="A75" s="9">
        <v>73</v>
      </c>
      <c r="B75" s="10" t="s">
        <v>19141</v>
      </c>
      <c r="C75" s="11" t="s">
        <v>16</v>
      </c>
      <c r="D75" s="11" t="s">
        <v>19142</v>
      </c>
      <c r="E75" s="11" t="s">
        <v>248</v>
      </c>
      <c r="F75" s="11" t="s">
        <v>19143</v>
      </c>
      <c r="G75" s="11" t="s">
        <v>19144</v>
      </c>
      <c r="H75" s="11" t="s">
        <v>869</v>
      </c>
      <c r="I75" s="11" t="s">
        <v>1846</v>
      </c>
      <c r="J75" s="11" t="s">
        <v>3888</v>
      </c>
      <c r="K75" s="12" t="s">
        <v>19145</v>
      </c>
      <c r="L75" s="12" t="s">
        <v>48</v>
      </c>
      <c r="M75" s="12" t="s">
        <v>19146</v>
      </c>
      <c r="N75" s="12" t="s">
        <v>19147</v>
      </c>
    </row>
    <row r="76" s="2" customFormat="1" ht="15.9" customHeight="1" spans="1:14">
      <c r="A76" s="9">
        <v>74</v>
      </c>
      <c r="B76" s="10" t="s">
        <v>19148</v>
      </c>
      <c r="C76" s="11" t="s">
        <v>16</v>
      </c>
      <c r="D76" s="11" t="s">
        <v>19149</v>
      </c>
      <c r="E76" s="11" t="s">
        <v>117</v>
      </c>
      <c r="F76" s="11" t="s">
        <v>14273</v>
      </c>
      <c r="G76" s="11" t="s">
        <v>5168</v>
      </c>
      <c r="H76" s="11" t="s">
        <v>869</v>
      </c>
      <c r="I76" s="11" t="s">
        <v>1846</v>
      </c>
      <c r="J76" s="11" t="s">
        <v>3888</v>
      </c>
      <c r="K76" s="12" t="s">
        <v>19150</v>
      </c>
      <c r="L76" s="12" t="s">
        <v>48</v>
      </c>
      <c r="M76" s="12" t="s">
        <v>19151</v>
      </c>
      <c r="N76" s="12" t="s">
        <v>19152</v>
      </c>
    </row>
    <row r="77" s="2" customFormat="1" ht="15.9" customHeight="1" spans="1:14">
      <c r="A77" s="9">
        <v>75</v>
      </c>
      <c r="B77" s="10" t="s">
        <v>19153</v>
      </c>
      <c r="C77" s="11" t="s">
        <v>16</v>
      </c>
      <c r="D77" s="11" t="s">
        <v>19154</v>
      </c>
      <c r="E77" s="11" t="s">
        <v>2280</v>
      </c>
      <c r="F77" s="11" t="s">
        <v>6272</v>
      </c>
      <c r="G77" s="11" t="s">
        <v>1480</v>
      </c>
      <c r="H77" s="11" t="s">
        <v>140</v>
      </c>
      <c r="I77" s="11" t="s">
        <v>558</v>
      </c>
      <c r="J77" s="11" t="s">
        <v>559</v>
      </c>
      <c r="K77" s="12" t="s">
        <v>19155</v>
      </c>
      <c r="L77" s="12" t="s">
        <v>124</v>
      </c>
      <c r="M77" s="12" t="s">
        <v>19156</v>
      </c>
      <c r="N77" s="12" t="s">
        <v>19157</v>
      </c>
    </row>
    <row r="78" s="2" customFormat="1" ht="15.9" customHeight="1" spans="1:14">
      <c r="A78" s="9">
        <v>76</v>
      </c>
      <c r="B78" s="10" t="s">
        <v>19158</v>
      </c>
      <c r="C78" s="11" t="s">
        <v>16</v>
      </c>
      <c r="D78" s="11" t="s">
        <v>19159</v>
      </c>
      <c r="E78" s="11" t="s">
        <v>117</v>
      </c>
      <c r="F78" s="11" t="s">
        <v>3691</v>
      </c>
      <c r="G78" s="11" t="s">
        <v>5258</v>
      </c>
      <c r="H78" s="11" t="s">
        <v>140</v>
      </c>
      <c r="I78" s="11" t="s">
        <v>452</v>
      </c>
      <c r="J78" s="11" t="s">
        <v>19160</v>
      </c>
      <c r="K78" s="12" t="s">
        <v>19161</v>
      </c>
      <c r="L78" s="12" t="s">
        <v>48</v>
      </c>
      <c r="M78" s="12" t="s">
        <v>19162</v>
      </c>
      <c r="N78" s="12" t="s">
        <v>19163</v>
      </c>
    </row>
    <row r="79" s="2" customFormat="1" ht="15.9" customHeight="1" spans="1:14">
      <c r="A79" s="9">
        <v>77</v>
      </c>
      <c r="B79" s="10" t="s">
        <v>19164</v>
      </c>
      <c r="C79" s="11" t="s">
        <v>16</v>
      </c>
      <c r="D79" s="11" t="s">
        <v>19165</v>
      </c>
      <c r="E79" s="11" t="s">
        <v>87</v>
      </c>
      <c r="F79" s="11" t="s">
        <v>3000</v>
      </c>
      <c r="G79" s="11" t="s">
        <v>3000</v>
      </c>
      <c r="H79" s="11" t="s">
        <v>140</v>
      </c>
      <c r="I79" s="11" t="s">
        <v>558</v>
      </c>
      <c r="J79" s="11" t="s">
        <v>19166</v>
      </c>
      <c r="K79" s="12" t="s">
        <v>19167</v>
      </c>
      <c r="L79" s="12" t="s">
        <v>14152</v>
      </c>
      <c r="M79" s="12" t="s">
        <v>19168</v>
      </c>
      <c r="N79" s="12" t="s">
        <v>19169</v>
      </c>
    </row>
    <row r="80" s="2" customFormat="1" ht="15.9" customHeight="1" spans="1:14">
      <c r="A80" s="9">
        <v>78</v>
      </c>
      <c r="B80" s="10" t="s">
        <v>19170</v>
      </c>
      <c r="C80" s="11" t="s">
        <v>16</v>
      </c>
      <c r="D80" s="11" t="s">
        <v>19171</v>
      </c>
      <c r="E80" s="11" t="s">
        <v>64</v>
      </c>
      <c r="F80" s="11" t="s">
        <v>19172</v>
      </c>
      <c r="G80" s="11" t="s">
        <v>19173</v>
      </c>
      <c r="H80" s="11" t="s">
        <v>109</v>
      </c>
      <c r="I80" s="11" t="s">
        <v>110</v>
      </c>
      <c r="J80" s="11" t="s">
        <v>6315</v>
      </c>
      <c r="K80" s="12" t="s">
        <v>19174</v>
      </c>
      <c r="L80" s="12" t="s">
        <v>48</v>
      </c>
      <c r="M80" s="12" t="s">
        <v>19175</v>
      </c>
      <c r="N80" s="12" t="s">
        <v>19176</v>
      </c>
    </row>
    <row r="81" s="2" customFormat="1" ht="15.9" customHeight="1" spans="1:14">
      <c r="A81" s="9">
        <v>79</v>
      </c>
      <c r="B81" s="10" t="s">
        <v>19177</v>
      </c>
      <c r="C81" s="11" t="s">
        <v>16</v>
      </c>
      <c r="D81" s="11" t="s">
        <v>19178</v>
      </c>
      <c r="E81" s="11" t="s">
        <v>286</v>
      </c>
      <c r="F81" s="11" t="s">
        <v>19179</v>
      </c>
      <c r="G81" s="11" t="s">
        <v>2690</v>
      </c>
      <c r="H81" s="11" t="s">
        <v>109</v>
      </c>
      <c r="I81" s="11" t="s">
        <v>3039</v>
      </c>
      <c r="J81" s="11" t="s">
        <v>3040</v>
      </c>
      <c r="K81" s="12" t="s">
        <v>19180</v>
      </c>
      <c r="L81" s="12" t="s">
        <v>48</v>
      </c>
      <c r="M81" s="12" t="s">
        <v>19181</v>
      </c>
      <c r="N81" s="12" t="s">
        <v>19182</v>
      </c>
    </row>
    <row r="82" s="2" customFormat="1" ht="15.9" customHeight="1" spans="1:14">
      <c r="A82" s="9">
        <v>80</v>
      </c>
      <c r="B82" s="10" t="s">
        <v>19183</v>
      </c>
      <c r="C82" s="11" t="s">
        <v>16</v>
      </c>
      <c r="D82" s="11" t="s">
        <v>19184</v>
      </c>
      <c r="E82" s="11" t="s">
        <v>117</v>
      </c>
      <c r="F82" s="11" t="s">
        <v>6444</v>
      </c>
      <c r="G82" s="11" t="s">
        <v>19185</v>
      </c>
      <c r="H82" s="11" t="s">
        <v>109</v>
      </c>
      <c r="I82" s="11" t="s">
        <v>110</v>
      </c>
      <c r="J82" s="11" t="s">
        <v>6315</v>
      </c>
      <c r="K82" s="12" t="s">
        <v>19186</v>
      </c>
      <c r="L82" s="12" t="s">
        <v>48</v>
      </c>
      <c r="M82" s="12" t="s">
        <v>19187</v>
      </c>
      <c r="N82" s="12" t="s">
        <v>19188</v>
      </c>
    </row>
    <row r="83" s="2" customFormat="1" ht="15.9" customHeight="1" spans="1:14">
      <c r="A83" s="9">
        <v>81</v>
      </c>
      <c r="B83" s="10" t="s">
        <v>19189</v>
      </c>
      <c r="C83" s="11" t="s">
        <v>16</v>
      </c>
      <c r="D83" s="11" t="s">
        <v>19190</v>
      </c>
      <c r="E83" s="11" t="s">
        <v>117</v>
      </c>
      <c r="F83" s="11" t="s">
        <v>19191</v>
      </c>
      <c r="G83" s="11" t="s">
        <v>19192</v>
      </c>
      <c r="H83" s="11" t="s">
        <v>519</v>
      </c>
      <c r="I83" s="11" t="s">
        <v>7395</v>
      </c>
      <c r="J83" s="11" t="s">
        <v>15135</v>
      </c>
      <c r="K83" s="12" t="s">
        <v>19193</v>
      </c>
      <c r="L83" s="12" t="s">
        <v>48</v>
      </c>
      <c r="M83" s="12" t="s">
        <v>19194</v>
      </c>
      <c r="N83" s="12" t="s">
        <v>19195</v>
      </c>
    </row>
    <row r="84" s="2" customFormat="1" ht="15.9" customHeight="1" spans="1:14">
      <c r="A84" s="9">
        <v>82</v>
      </c>
      <c r="B84" s="10" t="s">
        <v>19196</v>
      </c>
      <c r="C84" s="11" t="s">
        <v>16</v>
      </c>
      <c r="D84" s="11" t="s">
        <v>19197</v>
      </c>
      <c r="E84" s="11" t="s">
        <v>97</v>
      </c>
      <c r="F84" s="11" t="s">
        <v>19198</v>
      </c>
      <c r="G84" s="11" t="s">
        <v>4018</v>
      </c>
      <c r="H84" s="11" t="s">
        <v>519</v>
      </c>
      <c r="I84" s="11" t="s">
        <v>2034</v>
      </c>
      <c r="J84" s="11" t="s">
        <v>5277</v>
      </c>
      <c r="K84" s="12" t="s">
        <v>19199</v>
      </c>
      <c r="L84" s="12" t="s">
        <v>48</v>
      </c>
      <c r="M84" s="12" t="s">
        <v>19200</v>
      </c>
      <c r="N84" s="12" t="s">
        <v>19201</v>
      </c>
    </row>
    <row r="85" s="2" customFormat="1" ht="15.9" customHeight="1" spans="1:14">
      <c r="A85" s="9">
        <v>83</v>
      </c>
      <c r="B85" s="10" t="s">
        <v>19202</v>
      </c>
      <c r="C85" s="11" t="s">
        <v>16</v>
      </c>
      <c r="D85" s="11" t="s">
        <v>19203</v>
      </c>
      <c r="E85" s="11" t="s">
        <v>1075</v>
      </c>
      <c r="F85" s="11" t="s">
        <v>7622</v>
      </c>
      <c r="G85" s="11" t="s">
        <v>10990</v>
      </c>
      <c r="H85" s="11" t="s">
        <v>120</v>
      </c>
      <c r="I85" s="11" t="s">
        <v>2044</v>
      </c>
      <c r="J85" s="11" t="s">
        <v>2045</v>
      </c>
      <c r="K85" s="12" t="s">
        <v>19204</v>
      </c>
      <c r="L85" s="12" t="s">
        <v>48</v>
      </c>
      <c r="M85" s="12" t="s">
        <v>19205</v>
      </c>
      <c r="N85" s="12" t="s">
        <v>19206</v>
      </c>
    </row>
    <row r="86" s="2" customFormat="1" ht="15.9" customHeight="1" spans="1:14">
      <c r="A86" s="9">
        <v>84</v>
      </c>
      <c r="B86" s="10" t="s">
        <v>19207</v>
      </c>
      <c r="C86" s="11" t="s">
        <v>16</v>
      </c>
      <c r="D86" s="11" t="s">
        <v>667</v>
      </c>
      <c r="E86" s="11" t="s">
        <v>19208</v>
      </c>
      <c r="F86" s="11" t="s">
        <v>19209</v>
      </c>
      <c r="G86" s="11" t="s">
        <v>13657</v>
      </c>
      <c r="H86" s="11" t="s">
        <v>120</v>
      </c>
      <c r="I86" s="11" t="s">
        <v>5808</v>
      </c>
      <c r="J86" s="11" t="s">
        <v>14587</v>
      </c>
      <c r="K86" s="12" t="s">
        <v>19210</v>
      </c>
      <c r="L86" s="12" t="s">
        <v>48</v>
      </c>
      <c r="M86" s="12" t="s">
        <v>19211</v>
      </c>
      <c r="N86" s="12" t="s">
        <v>19212</v>
      </c>
    </row>
    <row r="87" s="2" customFormat="1" ht="15.9" customHeight="1" spans="1:14">
      <c r="A87" s="9">
        <v>85</v>
      </c>
      <c r="B87" s="10" t="s">
        <v>19213</v>
      </c>
      <c r="C87" s="11" t="s">
        <v>16</v>
      </c>
      <c r="D87" s="11" t="s">
        <v>19214</v>
      </c>
      <c r="E87" s="11" t="s">
        <v>1781</v>
      </c>
      <c r="F87" s="11" t="s">
        <v>19215</v>
      </c>
      <c r="G87" s="11" t="s">
        <v>12729</v>
      </c>
      <c r="H87" s="11" t="s">
        <v>120</v>
      </c>
      <c r="I87" s="11" t="s">
        <v>2044</v>
      </c>
      <c r="J87" s="11" t="s">
        <v>2053</v>
      </c>
      <c r="K87" s="12" t="s">
        <v>19216</v>
      </c>
      <c r="L87" s="12" t="s">
        <v>48</v>
      </c>
      <c r="M87" s="12" t="s">
        <v>19217</v>
      </c>
      <c r="N87" s="12" t="s">
        <v>19218</v>
      </c>
    </row>
    <row r="88" s="2" customFormat="1" ht="15.9" customHeight="1" spans="1:14">
      <c r="A88" s="9">
        <v>86</v>
      </c>
      <c r="B88" s="10" t="s">
        <v>19219</v>
      </c>
      <c r="C88" s="11" t="s">
        <v>16</v>
      </c>
      <c r="D88" s="11" t="s">
        <v>19220</v>
      </c>
      <c r="E88" s="11" t="s">
        <v>177</v>
      </c>
      <c r="F88" s="11" t="s">
        <v>19221</v>
      </c>
      <c r="G88" s="11" t="s">
        <v>13415</v>
      </c>
      <c r="H88" s="11" t="s">
        <v>120</v>
      </c>
      <c r="I88" s="11" t="s">
        <v>19222</v>
      </c>
      <c r="J88" s="11" t="s">
        <v>19223</v>
      </c>
      <c r="K88" s="12" t="s">
        <v>19224</v>
      </c>
      <c r="L88" s="12" t="s">
        <v>48</v>
      </c>
      <c r="M88" s="12" t="s">
        <v>19225</v>
      </c>
      <c r="N88" s="12" t="s">
        <v>19226</v>
      </c>
    </row>
    <row r="89" s="2" customFormat="1" ht="15.9" customHeight="1" spans="1:14">
      <c r="A89" s="9">
        <v>87</v>
      </c>
      <c r="B89" s="10" t="s">
        <v>19227</v>
      </c>
      <c r="C89" s="11" t="s">
        <v>16</v>
      </c>
      <c r="D89" s="11" t="s">
        <v>19228</v>
      </c>
      <c r="E89" s="11" t="s">
        <v>186</v>
      </c>
      <c r="F89" s="11" t="s">
        <v>17714</v>
      </c>
      <c r="G89" s="11" t="s">
        <v>4004</v>
      </c>
      <c r="H89" s="11" t="s">
        <v>120</v>
      </c>
      <c r="I89" s="11" t="s">
        <v>2044</v>
      </c>
      <c r="J89" s="11" t="s">
        <v>2053</v>
      </c>
      <c r="K89" s="12" t="s">
        <v>19229</v>
      </c>
      <c r="L89" s="12" t="s">
        <v>48</v>
      </c>
      <c r="M89" s="12" t="s">
        <v>19230</v>
      </c>
      <c r="N89" s="12" t="s">
        <v>19231</v>
      </c>
    </row>
    <row r="90" s="2" customFormat="1" ht="15.9" customHeight="1" spans="1:14">
      <c r="A90" s="9">
        <v>88</v>
      </c>
      <c r="B90" s="10" t="s">
        <v>19232</v>
      </c>
      <c r="C90" s="11" t="s">
        <v>16</v>
      </c>
      <c r="D90" s="11" t="s">
        <v>19233</v>
      </c>
      <c r="E90" s="11" t="s">
        <v>177</v>
      </c>
      <c r="F90" s="11" t="s">
        <v>9621</v>
      </c>
      <c r="G90" s="11" t="s">
        <v>9621</v>
      </c>
      <c r="H90" s="11" t="s">
        <v>120</v>
      </c>
      <c r="I90" s="11" t="s">
        <v>231</v>
      </c>
      <c r="J90" s="11" t="s">
        <v>4874</v>
      </c>
      <c r="K90" s="12" t="s">
        <v>19234</v>
      </c>
      <c r="L90" s="12" t="s">
        <v>48</v>
      </c>
      <c r="M90" s="12" t="s">
        <v>19235</v>
      </c>
      <c r="N90" s="12" t="s">
        <v>19236</v>
      </c>
    </row>
    <row r="91" s="2" customFormat="1" ht="15.9" customHeight="1" spans="1:14">
      <c r="A91" s="9">
        <v>89</v>
      </c>
      <c r="B91" s="10" t="s">
        <v>19237</v>
      </c>
      <c r="C91" s="11" t="s">
        <v>16</v>
      </c>
      <c r="D91" s="11" t="s">
        <v>19238</v>
      </c>
      <c r="E91" s="11" t="s">
        <v>545</v>
      </c>
      <c r="F91" s="11" t="s">
        <v>4506</v>
      </c>
      <c r="G91" s="11" t="s">
        <v>6775</v>
      </c>
      <c r="H91" s="11" t="s">
        <v>519</v>
      </c>
      <c r="I91" s="11" t="s">
        <v>2034</v>
      </c>
      <c r="J91" s="11" t="s">
        <v>5277</v>
      </c>
      <c r="K91" s="12" t="s">
        <v>19239</v>
      </c>
      <c r="L91" s="12" t="s">
        <v>24</v>
      </c>
      <c r="M91" s="12" t="s">
        <v>19240</v>
      </c>
      <c r="N91" s="12" t="s">
        <v>19241</v>
      </c>
    </row>
    <row r="92" s="2" customFormat="1" ht="15.9" customHeight="1" spans="1:14">
      <c r="A92" s="9">
        <v>90</v>
      </c>
      <c r="B92" s="10" t="s">
        <v>19242</v>
      </c>
      <c r="C92" s="11" t="s">
        <v>16</v>
      </c>
      <c r="D92" s="11" t="s">
        <v>19243</v>
      </c>
      <c r="E92" s="11" t="s">
        <v>117</v>
      </c>
      <c r="F92" s="11" t="s">
        <v>12172</v>
      </c>
      <c r="G92" s="11" t="s">
        <v>8127</v>
      </c>
      <c r="H92" s="11" t="s">
        <v>32</v>
      </c>
      <c r="I92" s="11" t="s">
        <v>33</v>
      </c>
      <c r="J92" s="11" t="s">
        <v>19244</v>
      </c>
      <c r="K92" s="12" t="s">
        <v>19245</v>
      </c>
      <c r="L92" s="12" t="s">
        <v>124</v>
      </c>
      <c r="M92" s="12" t="s">
        <v>19246</v>
      </c>
      <c r="N92" s="12" t="s">
        <v>19247</v>
      </c>
    </row>
    <row r="93" s="2" customFormat="1" ht="15.9" customHeight="1" spans="1:14">
      <c r="A93" s="9">
        <v>91</v>
      </c>
      <c r="B93" s="10" t="s">
        <v>19248</v>
      </c>
      <c r="C93" s="11" t="s">
        <v>16</v>
      </c>
      <c r="D93" s="11" t="s">
        <v>19249</v>
      </c>
      <c r="E93" s="11" t="s">
        <v>87</v>
      </c>
      <c r="F93" s="11" t="s">
        <v>19250</v>
      </c>
      <c r="G93" s="11" t="s">
        <v>19251</v>
      </c>
      <c r="H93" s="11" t="s">
        <v>32</v>
      </c>
      <c r="I93" s="11" t="s">
        <v>33</v>
      </c>
      <c r="J93" s="11" t="s">
        <v>2147</v>
      </c>
      <c r="K93" s="12" t="s">
        <v>19252</v>
      </c>
      <c r="L93" s="12" t="s">
        <v>124</v>
      </c>
      <c r="M93" s="12" t="s">
        <v>19253</v>
      </c>
      <c r="N93" s="12" t="s">
        <v>19254</v>
      </c>
    </row>
    <row r="94" s="2" customFormat="1" ht="15.9" customHeight="1" spans="1:14">
      <c r="A94" s="9">
        <v>92</v>
      </c>
      <c r="B94" s="10" t="s">
        <v>19255</v>
      </c>
      <c r="C94" s="11" t="s">
        <v>16</v>
      </c>
      <c r="D94" s="11" t="s">
        <v>19256</v>
      </c>
      <c r="E94" s="11" t="s">
        <v>19257</v>
      </c>
      <c r="F94" s="11" t="s">
        <v>2667</v>
      </c>
      <c r="G94" s="11" t="s">
        <v>2667</v>
      </c>
      <c r="H94" s="11" t="s">
        <v>32</v>
      </c>
      <c r="I94" s="11" t="s">
        <v>33</v>
      </c>
      <c r="J94" s="11" t="s">
        <v>123</v>
      </c>
      <c r="K94" s="12" t="s">
        <v>19258</v>
      </c>
      <c r="L94" s="12" t="s">
        <v>19259</v>
      </c>
      <c r="M94" s="12" t="s">
        <v>19260</v>
      </c>
      <c r="N94" s="12" t="s">
        <v>19261</v>
      </c>
    </row>
    <row r="95" s="2" customFormat="1" ht="15.9" customHeight="1" spans="1:14">
      <c r="A95" s="9">
        <v>93</v>
      </c>
      <c r="B95" s="10" t="s">
        <v>19262</v>
      </c>
      <c r="C95" s="11" t="s">
        <v>16</v>
      </c>
      <c r="D95" s="11" t="s">
        <v>19263</v>
      </c>
      <c r="E95" s="11" t="s">
        <v>117</v>
      </c>
      <c r="F95" s="11" t="s">
        <v>19264</v>
      </c>
      <c r="G95" s="11" t="s">
        <v>9032</v>
      </c>
      <c r="H95" s="11" t="s">
        <v>32</v>
      </c>
      <c r="I95" s="11" t="s">
        <v>9203</v>
      </c>
      <c r="J95" s="11" t="s">
        <v>14666</v>
      </c>
      <c r="K95" s="12" t="s">
        <v>19265</v>
      </c>
      <c r="L95" s="12" t="s">
        <v>124</v>
      </c>
      <c r="M95" s="12" t="s">
        <v>19266</v>
      </c>
      <c r="N95" s="12" t="s">
        <v>19267</v>
      </c>
    </row>
    <row r="96" s="2" customFormat="1" ht="15.9" customHeight="1" spans="1:14">
      <c r="A96" s="9">
        <v>94</v>
      </c>
      <c r="B96" s="10" t="s">
        <v>19268</v>
      </c>
      <c r="C96" s="11" t="s">
        <v>16</v>
      </c>
      <c r="D96" s="11" t="s">
        <v>19269</v>
      </c>
      <c r="E96" s="11" t="s">
        <v>117</v>
      </c>
      <c r="F96" s="11" t="s">
        <v>19270</v>
      </c>
      <c r="G96" s="11" t="s">
        <v>4272</v>
      </c>
      <c r="H96" s="11" t="s">
        <v>32</v>
      </c>
      <c r="I96" s="11" t="s">
        <v>2131</v>
      </c>
      <c r="J96" s="11" t="s">
        <v>19271</v>
      </c>
      <c r="K96" s="12" t="s">
        <v>19272</v>
      </c>
      <c r="L96" s="12" t="s">
        <v>48</v>
      </c>
      <c r="M96" s="12" t="s">
        <v>19273</v>
      </c>
      <c r="N96" s="12" t="s">
        <v>19274</v>
      </c>
    </row>
    <row r="97" s="2" customFormat="1" ht="15.9" customHeight="1" spans="1:14">
      <c r="A97" s="9">
        <v>95</v>
      </c>
      <c r="B97" s="10" t="s">
        <v>19275</v>
      </c>
      <c r="C97" s="11" t="s">
        <v>16</v>
      </c>
      <c r="D97" s="11" t="s">
        <v>19276</v>
      </c>
      <c r="E97" s="11" t="s">
        <v>117</v>
      </c>
      <c r="F97" s="11" t="s">
        <v>5110</v>
      </c>
      <c r="G97" s="11" t="s">
        <v>19277</v>
      </c>
      <c r="H97" s="11" t="s">
        <v>32</v>
      </c>
      <c r="I97" s="11" t="s">
        <v>2131</v>
      </c>
      <c r="J97" s="11" t="s">
        <v>9276</v>
      </c>
      <c r="K97" s="12" t="s">
        <v>19278</v>
      </c>
      <c r="L97" s="12" t="s">
        <v>48</v>
      </c>
      <c r="M97" s="12" t="s">
        <v>19279</v>
      </c>
      <c r="N97" s="12" t="s">
        <v>19280</v>
      </c>
    </row>
    <row r="98" s="2" customFormat="1" ht="15.9" customHeight="1" spans="1:14">
      <c r="A98" s="9">
        <v>96</v>
      </c>
      <c r="B98" s="10" t="s">
        <v>19281</v>
      </c>
      <c r="C98" s="11" t="s">
        <v>16</v>
      </c>
      <c r="D98" s="11" t="s">
        <v>19282</v>
      </c>
      <c r="E98" s="11" t="s">
        <v>64</v>
      </c>
      <c r="F98" s="11" t="s">
        <v>10101</v>
      </c>
      <c r="G98" s="11" t="s">
        <v>17208</v>
      </c>
      <c r="H98" s="11" t="s">
        <v>32</v>
      </c>
      <c r="I98" s="11" t="s">
        <v>2131</v>
      </c>
      <c r="J98" s="11" t="s">
        <v>2132</v>
      </c>
      <c r="K98" s="12" t="s">
        <v>19283</v>
      </c>
      <c r="L98" s="12" t="s">
        <v>124</v>
      </c>
      <c r="M98" s="12" t="s">
        <v>19284</v>
      </c>
      <c r="N98" s="12" t="s">
        <v>19285</v>
      </c>
    </row>
    <row r="99" s="2" customFormat="1" ht="15.9" customHeight="1" spans="1:14">
      <c r="A99" s="9">
        <v>97</v>
      </c>
      <c r="B99" s="10" t="s">
        <v>19286</v>
      </c>
      <c r="C99" s="11" t="s">
        <v>16</v>
      </c>
      <c r="D99" s="11" t="s">
        <v>19287</v>
      </c>
      <c r="E99" s="11" t="s">
        <v>286</v>
      </c>
      <c r="F99" s="11" t="s">
        <v>5424</v>
      </c>
      <c r="G99" s="11" t="s">
        <v>1952</v>
      </c>
      <c r="H99" s="11" t="s">
        <v>200</v>
      </c>
      <c r="I99" s="11" t="s">
        <v>2173</v>
      </c>
      <c r="J99" s="11" t="s">
        <v>3364</v>
      </c>
      <c r="K99" s="12" t="s">
        <v>19288</v>
      </c>
      <c r="L99" s="12" t="s">
        <v>124</v>
      </c>
      <c r="M99" s="12" t="s">
        <v>19289</v>
      </c>
      <c r="N99" s="12" t="s">
        <v>19290</v>
      </c>
    </row>
    <row r="100" s="2" customFormat="1" ht="15.9" customHeight="1" spans="1:14">
      <c r="A100" s="9">
        <v>98</v>
      </c>
      <c r="B100" s="10" t="s">
        <v>19291</v>
      </c>
      <c r="C100" s="11" t="s">
        <v>16</v>
      </c>
      <c r="D100" s="11" t="s">
        <v>5464</v>
      </c>
      <c r="E100" s="11" t="s">
        <v>19292</v>
      </c>
      <c r="F100" s="11" t="s">
        <v>7155</v>
      </c>
      <c r="G100" s="11" t="s">
        <v>19293</v>
      </c>
      <c r="H100" s="11" t="s">
        <v>240</v>
      </c>
      <c r="I100" s="11" t="s">
        <v>1015</v>
      </c>
      <c r="J100" s="11" t="s">
        <v>2525</v>
      </c>
      <c r="K100" s="12" t="s">
        <v>19294</v>
      </c>
      <c r="L100" s="12" t="s">
        <v>19295</v>
      </c>
      <c r="M100" s="12" t="s">
        <v>19296</v>
      </c>
      <c r="N100" s="12" t="s">
        <v>19297</v>
      </c>
    </row>
    <row r="101" s="2" customFormat="1" ht="15.9" customHeight="1" spans="1:14">
      <c r="A101" s="9">
        <v>99</v>
      </c>
      <c r="B101" s="10" t="s">
        <v>19298</v>
      </c>
      <c r="C101" s="11" t="s">
        <v>16</v>
      </c>
      <c r="D101" s="11" t="s">
        <v>19299</v>
      </c>
      <c r="E101" s="11" t="s">
        <v>19300</v>
      </c>
      <c r="F101" s="11" t="s">
        <v>16942</v>
      </c>
      <c r="G101" s="11" t="s">
        <v>2389</v>
      </c>
      <c r="H101" s="11" t="s">
        <v>240</v>
      </c>
      <c r="I101" s="11" t="s">
        <v>2390</v>
      </c>
      <c r="J101" s="11" t="s">
        <v>2391</v>
      </c>
      <c r="K101" s="12" t="s">
        <v>19301</v>
      </c>
      <c r="L101" s="12" t="s">
        <v>48</v>
      </c>
      <c r="M101" s="12" t="s">
        <v>19302</v>
      </c>
      <c r="N101" s="12" t="s">
        <v>19303</v>
      </c>
    </row>
    <row r="102" s="2" customFormat="1" ht="15.9" customHeight="1" spans="1:14">
      <c r="A102" s="9">
        <v>100</v>
      </c>
      <c r="B102" s="10" t="s">
        <v>19304</v>
      </c>
      <c r="C102" s="11" t="s">
        <v>16</v>
      </c>
      <c r="D102" s="11" t="s">
        <v>19305</v>
      </c>
      <c r="E102" s="11" t="s">
        <v>177</v>
      </c>
      <c r="F102" s="11" t="s">
        <v>19306</v>
      </c>
      <c r="G102" s="11" t="s">
        <v>5401</v>
      </c>
      <c r="H102" s="11" t="s">
        <v>240</v>
      </c>
      <c r="I102" s="11" t="s">
        <v>3941</v>
      </c>
      <c r="J102" s="11" t="s">
        <v>10752</v>
      </c>
      <c r="K102" s="12" t="s">
        <v>19307</v>
      </c>
      <c r="L102" s="12" t="s">
        <v>48</v>
      </c>
      <c r="M102" s="12" t="s">
        <v>19308</v>
      </c>
      <c r="N102" s="12" t="s">
        <v>19309</v>
      </c>
    </row>
    <row r="103" s="2" customFormat="1" ht="15.9" customHeight="1" spans="1:14">
      <c r="A103" s="9">
        <v>101</v>
      </c>
      <c r="B103" s="10" t="s">
        <v>19310</v>
      </c>
      <c r="C103" s="11" t="s">
        <v>16</v>
      </c>
      <c r="D103" s="11" t="s">
        <v>19311</v>
      </c>
      <c r="E103" s="11" t="s">
        <v>87</v>
      </c>
      <c r="F103" s="11" t="s">
        <v>9342</v>
      </c>
      <c r="G103" s="11" t="s">
        <v>5066</v>
      </c>
      <c r="H103" s="11" t="s">
        <v>240</v>
      </c>
      <c r="I103" s="11" t="s">
        <v>4677</v>
      </c>
      <c r="J103" s="11" t="s">
        <v>4684</v>
      </c>
      <c r="K103" s="12" t="s">
        <v>19312</v>
      </c>
      <c r="L103" s="12" t="s">
        <v>124</v>
      </c>
      <c r="M103" s="12" t="s">
        <v>19313</v>
      </c>
      <c r="N103" s="12" t="s">
        <v>19314</v>
      </c>
    </row>
    <row r="104" s="2" customFormat="1" ht="15.9" customHeight="1" spans="1:14">
      <c r="A104" s="9">
        <v>102</v>
      </c>
      <c r="B104" s="10" t="s">
        <v>19315</v>
      </c>
      <c r="C104" s="11" t="s">
        <v>402</v>
      </c>
      <c r="D104" s="11" t="s">
        <v>19316</v>
      </c>
      <c r="E104" s="11" t="s">
        <v>659</v>
      </c>
      <c r="F104" s="11" t="s">
        <v>2590</v>
      </c>
      <c r="G104" s="11" t="s">
        <v>15040</v>
      </c>
      <c r="H104" s="11" t="s">
        <v>240</v>
      </c>
      <c r="I104" s="11" t="s">
        <v>2824</v>
      </c>
      <c r="J104" s="11" t="s">
        <v>18490</v>
      </c>
      <c r="K104" s="12" t="s">
        <v>19317</v>
      </c>
      <c r="L104" s="12" t="s">
        <v>48</v>
      </c>
      <c r="M104" s="12" t="s">
        <v>19318</v>
      </c>
      <c r="N104" s="12" t="s">
        <v>19319</v>
      </c>
    </row>
    <row r="105" s="2" customFormat="1" ht="15.9" customHeight="1" spans="1:14">
      <c r="A105" s="9">
        <v>103</v>
      </c>
      <c r="B105" s="10" t="s">
        <v>19320</v>
      </c>
      <c r="C105" s="11" t="s">
        <v>16</v>
      </c>
      <c r="D105" s="11" t="s">
        <v>19321</v>
      </c>
      <c r="E105" s="11" t="s">
        <v>19322</v>
      </c>
      <c r="F105" s="11" t="s">
        <v>14601</v>
      </c>
      <c r="G105" s="11" t="s">
        <v>1599</v>
      </c>
      <c r="H105" s="11" t="s">
        <v>240</v>
      </c>
      <c r="I105" s="11" t="s">
        <v>2390</v>
      </c>
      <c r="J105" s="11" t="s">
        <v>123</v>
      </c>
      <c r="K105" s="12" t="s">
        <v>19323</v>
      </c>
      <c r="L105" s="12" t="s">
        <v>48</v>
      </c>
      <c r="M105" s="12" t="s">
        <v>19324</v>
      </c>
      <c r="N105" s="12" t="s">
        <v>19325</v>
      </c>
    </row>
    <row r="106" s="2" customFormat="1" ht="15.9" customHeight="1" spans="1:14">
      <c r="A106" s="9">
        <v>104</v>
      </c>
      <c r="B106" s="10" t="s">
        <v>19326</v>
      </c>
      <c r="C106" s="11" t="s">
        <v>16</v>
      </c>
      <c r="D106" s="11" t="s">
        <v>19327</v>
      </c>
      <c r="E106" s="11" t="s">
        <v>2170</v>
      </c>
      <c r="F106" s="11" t="s">
        <v>15843</v>
      </c>
      <c r="G106" s="11" t="s">
        <v>2357</v>
      </c>
      <c r="H106" s="11" t="s">
        <v>240</v>
      </c>
      <c r="I106" s="11" t="s">
        <v>2358</v>
      </c>
      <c r="J106" s="11" t="s">
        <v>2359</v>
      </c>
      <c r="K106" s="12" t="s">
        <v>19328</v>
      </c>
      <c r="L106" s="12" t="s">
        <v>48</v>
      </c>
      <c r="M106" s="12" t="s">
        <v>19329</v>
      </c>
      <c r="N106" s="12" t="s">
        <v>19330</v>
      </c>
    </row>
    <row r="107" s="2" customFormat="1" ht="15.9" customHeight="1" spans="1:14">
      <c r="A107" s="9">
        <v>105</v>
      </c>
      <c r="B107" s="10" t="s">
        <v>19331</v>
      </c>
      <c r="C107" s="11" t="s">
        <v>16</v>
      </c>
      <c r="D107" s="11" t="s">
        <v>19332</v>
      </c>
      <c r="E107" s="11" t="s">
        <v>87</v>
      </c>
      <c r="F107" s="11" t="s">
        <v>4832</v>
      </c>
      <c r="G107" s="11" t="s">
        <v>8469</v>
      </c>
      <c r="H107" s="11" t="s">
        <v>240</v>
      </c>
      <c r="I107" s="11" t="s">
        <v>2390</v>
      </c>
      <c r="J107" s="11" t="s">
        <v>2775</v>
      </c>
      <c r="K107" s="12" t="s">
        <v>19333</v>
      </c>
      <c r="L107" s="12" t="s">
        <v>48</v>
      </c>
      <c r="M107" s="12" t="s">
        <v>19334</v>
      </c>
      <c r="N107" s="12" t="s">
        <v>19335</v>
      </c>
    </row>
    <row r="108" s="2" customFormat="1" ht="15.9" customHeight="1" spans="1:14">
      <c r="A108" s="9">
        <v>106</v>
      </c>
      <c r="B108" s="10" t="s">
        <v>19336</v>
      </c>
      <c r="C108" s="11" t="s">
        <v>16</v>
      </c>
      <c r="D108" s="11" t="s">
        <v>19337</v>
      </c>
      <c r="E108" s="11" t="s">
        <v>248</v>
      </c>
      <c r="F108" s="11" t="s">
        <v>17494</v>
      </c>
      <c r="G108" s="11" t="s">
        <v>19338</v>
      </c>
      <c r="H108" s="11" t="s">
        <v>168</v>
      </c>
      <c r="I108" s="11" t="s">
        <v>9472</v>
      </c>
      <c r="J108" s="11" t="s">
        <v>123</v>
      </c>
      <c r="K108" s="12" t="s">
        <v>19339</v>
      </c>
      <c r="L108" s="12" t="s">
        <v>48</v>
      </c>
      <c r="M108" s="12" t="s">
        <v>19340</v>
      </c>
      <c r="N108" s="12" t="s">
        <v>19341</v>
      </c>
    </row>
    <row r="109" s="2" customFormat="1" ht="15.9" customHeight="1" spans="1:14">
      <c r="A109" s="9">
        <v>107</v>
      </c>
      <c r="B109" s="10" t="s">
        <v>19342</v>
      </c>
      <c r="C109" s="11" t="s">
        <v>16</v>
      </c>
      <c r="D109" s="11" t="s">
        <v>19343</v>
      </c>
      <c r="E109" s="11" t="s">
        <v>87</v>
      </c>
      <c r="F109" s="11" t="s">
        <v>7075</v>
      </c>
      <c r="G109" s="11" t="s">
        <v>8115</v>
      </c>
      <c r="H109" s="11" t="s">
        <v>168</v>
      </c>
      <c r="I109" s="11" t="s">
        <v>11546</v>
      </c>
      <c r="J109" s="11" t="s">
        <v>123</v>
      </c>
      <c r="K109" s="12" t="s">
        <v>19344</v>
      </c>
      <c r="L109" s="12" t="s">
        <v>48</v>
      </c>
      <c r="M109" s="12" t="s">
        <v>19345</v>
      </c>
      <c r="N109" s="12" t="s">
        <v>19346</v>
      </c>
    </row>
    <row r="110" s="2" customFormat="1" ht="15.9" customHeight="1" spans="1:14">
      <c r="A110" s="9">
        <v>108</v>
      </c>
      <c r="B110" s="10" t="s">
        <v>19347</v>
      </c>
      <c r="C110" s="11" t="s">
        <v>16</v>
      </c>
      <c r="D110" s="11" t="s">
        <v>19348</v>
      </c>
      <c r="E110" s="11" t="s">
        <v>2170</v>
      </c>
      <c r="F110" s="11" t="s">
        <v>15061</v>
      </c>
      <c r="G110" s="11" t="s">
        <v>7196</v>
      </c>
      <c r="H110" s="11" t="s">
        <v>168</v>
      </c>
      <c r="I110" s="11" t="s">
        <v>180</v>
      </c>
      <c r="J110" s="11" t="s">
        <v>7332</v>
      </c>
      <c r="K110" s="12" t="s">
        <v>19349</v>
      </c>
      <c r="L110" s="12" t="s">
        <v>48</v>
      </c>
      <c r="M110" s="12" t="s">
        <v>19350</v>
      </c>
      <c r="N110" s="12" t="s">
        <v>19351</v>
      </c>
    </row>
    <row r="111" s="2" customFormat="1" ht="15.9" customHeight="1" spans="1:14">
      <c r="A111" s="9">
        <v>109</v>
      </c>
      <c r="B111" s="10" t="s">
        <v>19352</v>
      </c>
      <c r="C111" s="11" t="s">
        <v>16</v>
      </c>
      <c r="D111" s="11" t="s">
        <v>14705</v>
      </c>
      <c r="E111" s="11" t="s">
        <v>19353</v>
      </c>
      <c r="F111" s="11" t="s">
        <v>537</v>
      </c>
      <c r="G111" s="11" t="s">
        <v>19354</v>
      </c>
      <c r="H111" s="11" t="s">
        <v>32</v>
      </c>
      <c r="I111" s="11" t="s">
        <v>2131</v>
      </c>
      <c r="J111" s="11" t="s">
        <v>14708</v>
      </c>
      <c r="K111" s="12" t="s">
        <v>19355</v>
      </c>
      <c r="L111" s="12" t="s">
        <v>36</v>
      </c>
      <c r="M111" s="12" t="s">
        <v>19356</v>
      </c>
      <c r="N111" s="12" t="s">
        <v>19357</v>
      </c>
    </row>
    <row r="112" s="2" customFormat="1" ht="15.9" customHeight="1" spans="1:14">
      <c r="A112" s="9">
        <v>110</v>
      </c>
      <c r="B112" s="10" t="s">
        <v>19358</v>
      </c>
      <c r="C112" s="11" t="s">
        <v>16</v>
      </c>
      <c r="D112" s="11" t="s">
        <v>19359</v>
      </c>
      <c r="E112" s="11" t="s">
        <v>117</v>
      </c>
      <c r="F112" s="11" t="s">
        <v>975</v>
      </c>
      <c r="G112" s="11" t="s">
        <v>975</v>
      </c>
      <c r="H112" s="11" t="s">
        <v>99</v>
      </c>
      <c r="I112" s="11" t="s">
        <v>1523</v>
      </c>
      <c r="J112" s="11" t="s">
        <v>3558</v>
      </c>
      <c r="K112" s="12" t="s">
        <v>19360</v>
      </c>
      <c r="L112" s="12" t="s">
        <v>48</v>
      </c>
      <c r="M112" s="12" t="s">
        <v>19361</v>
      </c>
      <c r="N112" s="12" t="s">
        <v>19362</v>
      </c>
    </row>
    <row r="113" s="2" customFormat="1" ht="15.9" customHeight="1" spans="1:14">
      <c r="A113" s="9">
        <v>111</v>
      </c>
      <c r="B113" s="10" t="s">
        <v>19363</v>
      </c>
      <c r="C113" s="11" t="s">
        <v>16</v>
      </c>
      <c r="D113" s="11" t="s">
        <v>19364</v>
      </c>
      <c r="E113" s="11" t="s">
        <v>64</v>
      </c>
      <c r="F113" s="11" t="s">
        <v>18861</v>
      </c>
      <c r="G113" s="11" t="s">
        <v>1599</v>
      </c>
      <c r="H113" s="11" t="s">
        <v>240</v>
      </c>
      <c r="I113" s="11" t="s">
        <v>1211</v>
      </c>
      <c r="J113" s="11" t="s">
        <v>19365</v>
      </c>
      <c r="K113" s="12" t="s">
        <v>19366</v>
      </c>
      <c r="L113" s="12" t="s">
        <v>48</v>
      </c>
      <c r="M113" s="12" t="s">
        <v>19367</v>
      </c>
      <c r="N113" s="12" t="s">
        <v>19368</v>
      </c>
    </row>
    <row r="114" s="2" customFormat="1" ht="15.9" customHeight="1" spans="1:14">
      <c r="A114" s="9">
        <v>112</v>
      </c>
      <c r="B114" s="10" t="s">
        <v>19369</v>
      </c>
      <c r="C114" s="11" t="s">
        <v>16</v>
      </c>
      <c r="D114" s="11" t="s">
        <v>19370</v>
      </c>
      <c r="E114" s="11" t="s">
        <v>117</v>
      </c>
      <c r="F114" s="11" t="s">
        <v>12549</v>
      </c>
      <c r="G114" s="11" t="s">
        <v>12549</v>
      </c>
      <c r="H114" s="11" t="s">
        <v>67</v>
      </c>
      <c r="I114" s="11" t="s">
        <v>19371</v>
      </c>
      <c r="J114" s="11" t="s">
        <v>19372</v>
      </c>
      <c r="K114" s="12" t="s">
        <v>19373</v>
      </c>
      <c r="L114" s="12" t="s">
        <v>48</v>
      </c>
      <c r="M114" s="12" t="s">
        <v>19374</v>
      </c>
      <c r="N114" s="12" t="s">
        <v>19375</v>
      </c>
    </row>
    <row r="115" s="2" customFormat="1" ht="15.9" customHeight="1" spans="1:14">
      <c r="A115" s="9">
        <v>113</v>
      </c>
      <c r="B115" s="10" t="s">
        <v>19376</v>
      </c>
      <c r="C115" s="11" t="s">
        <v>16</v>
      </c>
      <c r="D115" s="11" t="s">
        <v>19377</v>
      </c>
      <c r="E115" s="11" t="s">
        <v>19378</v>
      </c>
      <c r="F115" s="11" t="s">
        <v>19379</v>
      </c>
      <c r="G115" s="11" t="s">
        <v>19380</v>
      </c>
      <c r="H115" s="11" t="s">
        <v>5292</v>
      </c>
      <c r="I115" s="11" t="s">
        <v>5292</v>
      </c>
      <c r="J115" s="11" t="s">
        <v>5293</v>
      </c>
      <c r="K115" s="12" t="s">
        <v>19381</v>
      </c>
      <c r="L115" s="12" t="s">
        <v>4068</v>
      </c>
      <c r="M115" s="12" t="s">
        <v>19382</v>
      </c>
      <c r="N115" s="12" t="s">
        <v>19383</v>
      </c>
    </row>
    <row r="116" s="2" customFormat="1" ht="15.9" customHeight="1" spans="1:14">
      <c r="A116" s="9">
        <v>114</v>
      </c>
      <c r="B116" s="10" t="s">
        <v>19384</v>
      </c>
      <c r="C116" s="11" t="s">
        <v>16</v>
      </c>
      <c r="D116" s="11" t="s">
        <v>18752</v>
      </c>
      <c r="E116" s="11" t="s">
        <v>117</v>
      </c>
      <c r="F116" s="11" t="s">
        <v>15452</v>
      </c>
      <c r="G116" s="11" t="s">
        <v>15452</v>
      </c>
      <c r="H116" s="11" t="s">
        <v>67</v>
      </c>
      <c r="I116" s="11" t="s">
        <v>14227</v>
      </c>
      <c r="J116" s="11" t="s">
        <v>19385</v>
      </c>
      <c r="K116" s="12" t="s">
        <v>19386</v>
      </c>
      <c r="L116" s="12" t="s">
        <v>24</v>
      </c>
      <c r="M116" s="12" t="s">
        <v>19387</v>
      </c>
      <c r="N116" s="12" t="s">
        <v>18756</v>
      </c>
    </row>
    <row r="117" s="2" customFormat="1" ht="15.9" customHeight="1" spans="1:14">
      <c r="A117" s="9">
        <v>115</v>
      </c>
      <c r="B117" s="10" t="s">
        <v>19388</v>
      </c>
      <c r="C117" s="11" t="s">
        <v>16</v>
      </c>
      <c r="D117" s="11" t="s">
        <v>5096</v>
      </c>
      <c r="E117" s="11" t="s">
        <v>186</v>
      </c>
      <c r="F117" s="11" t="s">
        <v>5193</v>
      </c>
      <c r="G117" s="11" t="s">
        <v>9750</v>
      </c>
      <c r="H117" s="11" t="s">
        <v>432</v>
      </c>
      <c r="I117" s="11" t="s">
        <v>433</v>
      </c>
      <c r="J117" s="11" t="s">
        <v>2554</v>
      </c>
      <c r="K117" s="12" t="s">
        <v>19389</v>
      </c>
      <c r="L117" s="12" t="s">
        <v>48</v>
      </c>
      <c r="M117" s="12" t="s">
        <v>5100</v>
      </c>
      <c r="N117" s="12" t="s">
        <v>19390</v>
      </c>
    </row>
    <row r="118" s="2" customFormat="1" ht="15.9" customHeight="1" spans="1:14">
      <c r="A118" s="9">
        <v>116</v>
      </c>
      <c r="B118" s="10" t="s">
        <v>19391</v>
      </c>
      <c r="C118" s="11" t="s">
        <v>16</v>
      </c>
      <c r="D118" s="11" t="s">
        <v>19392</v>
      </c>
      <c r="E118" s="11" t="s">
        <v>64</v>
      </c>
      <c r="F118" s="11" t="s">
        <v>18205</v>
      </c>
      <c r="G118" s="11" t="s">
        <v>12981</v>
      </c>
      <c r="H118" s="11" t="s">
        <v>20</v>
      </c>
      <c r="I118" s="11" t="s">
        <v>1146</v>
      </c>
      <c r="J118" s="11" t="s">
        <v>5311</v>
      </c>
      <c r="K118" s="12" t="s">
        <v>19393</v>
      </c>
      <c r="L118" s="12" t="s">
        <v>124</v>
      </c>
      <c r="M118" s="12" t="s">
        <v>19394</v>
      </c>
      <c r="N118" s="12" t="s">
        <v>19395</v>
      </c>
    </row>
    <row r="119" s="2" customFormat="1" ht="15.9" customHeight="1" spans="1:14">
      <c r="A119" s="9">
        <v>117</v>
      </c>
      <c r="B119" s="10" t="s">
        <v>19396</v>
      </c>
      <c r="C119" s="11" t="s">
        <v>16</v>
      </c>
      <c r="D119" s="11" t="s">
        <v>19397</v>
      </c>
      <c r="E119" s="11" t="s">
        <v>9942</v>
      </c>
      <c r="F119" s="11" t="s">
        <v>9569</v>
      </c>
      <c r="G119" s="11" t="s">
        <v>9569</v>
      </c>
      <c r="H119" s="11" t="s">
        <v>20</v>
      </c>
      <c r="I119" s="11" t="s">
        <v>853</v>
      </c>
      <c r="J119" s="11" t="s">
        <v>12371</v>
      </c>
      <c r="K119" s="12" t="s">
        <v>19398</v>
      </c>
      <c r="L119" s="12" t="s">
        <v>124</v>
      </c>
      <c r="M119" s="12" t="s">
        <v>19399</v>
      </c>
      <c r="N119" s="12" t="s">
        <v>19400</v>
      </c>
    </row>
    <row r="120" s="2" customFormat="1" ht="15.9" customHeight="1" spans="1:14">
      <c r="A120" s="9">
        <v>118</v>
      </c>
      <c r="B120" s="10" t="s">
        <v>19401</v>
      </c>
      <c r="C120" s="11" t="s">
        <v>16</v>
      </c>
      <c r="D120" s="11" t="s">
        <v>19402</v>
      </c>
      <c r="E120" s="11" t="s">
        <v>64</v>
      </c>
      <c r="F120" s="11" t="s">
        <v>2591</v>
      </c>
      <c r="G120" s="11" t="s">
        <v>2591</v>
      </c>
      <c r="H120" s="11" t="s">
        <v>20</v>
      </c>
      <c r="I120" s="11" t="s">
        <v>853</v>
      </c>
      <c r="J120" s="11" t="s">
        <v>12371</v>
      </c>
      <c r="K120" s="12" t="s">
        <v>19403</v>
      </c>
      <c r="L120" s="12" t="s">
        <v>48</v>
      </c>
      <c r="M120" s="12" t="s">
        <v>19404</v>
      </c>
      <c r="N120" s="12" t="s">
        <v>19405</v>
      </c>
    </row>
    <row r="121" s="2" customFormat="1" ht="15.9" customHeight="1" spans="1:14">
      <c r="A121" s="9">
        <v>119</v>
      </c>
      <c r="B121" s="10" t="s">
        <v>19406</v>
      </c>
      <c r="C121" s="11" t="s">
        <v>16</v>
      </c>
      <c r="D121" s="11" t="s">
        <v>19407</v>
      </c>
      <c r="E121" s="11" t="s">
        <v>248</v>
      </c>
      <c r="F121" s="11" t="s">
        <v>6846</v>
      </c>
      <c r="G121" s="11" t="s">
        <v>6846</v>
      </c>
      <c r="H121" s="11" t="s">
        <v>20</v>
      </c>
      <c r="I121" s="11" t="s">
        <v>2607</v>
      </c>
      <c r="J121" s="11" t="s">
        <v>19408</v>
      </c>
      <c r="K121" s="12" t="s">
        <v>19409</v>
      </c>
      <c r="L121" s="12" t="s">
        <v>124</v>
      </c>
      <c r="M121" s="12" t="s">
        <v>19410</v>
      </c>
      <c r="N121" s="12" t="s">
        <v>19411</v>
      </c>
    </row>
    <row r="122" s="2" customFormat="1" ht="15.9" customHeight="1" spans="1:14">
      <c r="A122" s="9">
        <v>120</v>
      </c>
      <c r="B122" s="10" t="s">
        <v>19412</v>
      </c>
      <c r="C122" s="11" t="s">
        <v>16</v>
      </c>
      <c r="D122" s="11" t="s">
        <v>19413</v>
      </c>
      <c r="E122" s="11" t="s">
        <v>64</v>
      </c>
      <c r="F122" s="11" t="s">
        <v>19414</v>
      </c>
      <c r="G122" s="11" t="s">
        <v>19414</v>
      </c>
      <c r="H122" s="11" t="s">
        <v>20</v>
      </c>
      <c r="I122" s="11" t="s">
        <v>2607</v>
      </c>
      <c r="J122" s="11" t="s">
        <v>19408</v>
      </c>
      <c r="K122" s="12" t="s">
        <v>19415</v>
      </c>
      <c r="L122" s="12" t="s">
        <v>48</v>
      </c>
      <c r="M122" s="12" t="s">
        <v>19416</v>
      </c>
      <c r="N122" s="12" t="s">
        <v>19417</v>
      </c>
    </row>
    <row r="123" s="2" customFormat="1" ht="15.9" customHeight="1" spans="1:14">
      <c r="A123" s="9">
        <v>121</v>
      </c>
      <c r="B123" s="10" t="s">
        <v>19418</v>
      </c>
      <c r="C123" s="11" t="s">
        <v>16</v>
      </c>
      <c r="D123" s="11" t="s">
        <v>19419</v>
      </c>
      <c r="E123" s="11" t="s">
        <v>17771</v>
      </c>
      <c r="F123" s="11" t="s">
        <v>10552</v>
      </c>
      <c r="G123" s="11" t="s">
        <v>10552</v>
      </c>
      <c r="H123" s="11" t="s">
        <v>432</v>
      </c>
      <c r="I123" s="11" t="s">
        <v>5073</v>
      </c>
      <c r="J123" s="11" t="s">
        <v>5083</v>
      </c>
      <c r="K123" s="12" t="s">
        <v>19420</v>
      </c>
      <c r="L123" s="12" t="s">
        <v>124</v>
      </c>
      <c r="M123" s="12" t="s">
        <v>19421</v>
      </c>
      <c r="N123" s="12" t="s">
        <v>19422</v>
      </c>
    </row>
    <row r="124" s="2" customFormat="1" ht="15.9" customHeight="1" spans="1:14">
      <c r="A124" s="9">
        <v>122</v>
      </c>
      <c r="B124" s="10" t="s">
        <v>19423</v>
      </c>
      <c r="C124" s="11" t="s">
        <v>16</v>
      </c>
      <c r="D124" s="11" t="s">
        <v>19424</v>
      </c>
      <c r="E124" s="11" t="s">
        <v>248</v>
      </c>
      <c r="F124" s="11" t="s">
        <v>5871</v>
      </c>
      <c r="G124" s="11" t="s">
        <v>19425</v>
      </c>
      <c r="H124" s="11" t="s">
        <v>869</v>
      </c>
      <c r="I124" s="11" t="s">
        <v>4142</v>
      </c>
      <c r="J124" s="11" t="s">
        <v>19426</v>
      </c>
      <c r="K124" s="12" t="s">
        <v>19427</v>
      </c>
      <c r="L124" s="12" t="s">
        <v>48</v>
      </c>
      <c r="M124" s="12" t="s">
        <v>19428</v>
      </c>
      <c r="N124" s="12" t="s">
        <v>19429</v>
      </c>
    </row>
    <row r="125" s="2" customFormat="1" ht="15.9" customHeight="1" spans="1:14">
      <c r="A125" s="9">
        <v>123</v>
      </c>
      <c r="B125" s="10" t="s">
        <v>19430</v>
      </c>
      <c r="C125" s="11" t="s">
        <v>16</v>
      </c>
      <c r="D125" s="11" t="s">
        <v>19431</v>
      </c>
      <c r="E125" s="11" t="s">
        <v>117</v>
      </c>
      <c r="F125" s="11" t="s">
        <v>19432</v>
      </c>
      <c r="G125" s="11" t="s">
        <v>2406</v>
      </c>
      <c r="H125" s="11" t="s">
        <v>99</v>
      </c>
      <c r="I125" s="11" t="s">
        <v>4668</v>
      </c>
      <c r="J125" s="11" t="s">
        <v>9719</v>
      </c>
      <c r="K125" s="12" t="s">
        <v>19433</v>
      </c>
      <c r="L125" s="12" t="s">
        <v>1139</v>
      </c>
      <c r="M125" s="12" t="s">
        <v>19434</v>
      </c>
      <c r="N125" s="12" t="s">
        <v>19435</v>
      </c>
    </row>
    <row r="126" s="2" customFormat="1" ht="15.9" customHeight="1" spans="1:14">
      <c r="A126" s="9">
        <v>124</v>
      </c>
      <c r="B126" s="10" t="s">
        <v>19436</v>
      </c>
      <c r="C126" s="11" t="s">
        <v>16</v>
      </c>
      <c r="D126" s="11" t="s">
        <v>19437</v>
      </c>
      <c r="E126" s="11" t="s">
        <v>286</v>
      </c>
      <c r="F126" s="11" t="s">
        <v>19438</v>
      </c>
      <c r="G126" s="11" t="s">
        <v>7455</v>
      </c>
      <c r="H126" s="11" t="s">
        <v>168</v>
      </c>
      <c r="I126" s="11" t="s">
        <v>6739</v>
      </c>
      <c r="J126" s="11" t="s">
        <v>19439</v>
      </c>
      <c r="K126" s="12" t="s">
        <v>19440</v>
      </c>
      <c r="L126" s="12" t="s">
        <v>48</v>
      </c>
      <c r="M126" s="12" t="s">
        <v>19441</v>
      </c>
      <c r="N126" s="12" t="s">
        <v>19442</v>
      </c>
    </row>
    <row r="127" s="2" customFormat="1" ht="15.9" customHeight="1" spans="1:14">
      <c r="A127" s="9">
        <v>125</v>
      </c>
      <c r="B127" s="10" t="s">
        <v>19443</v>
      </c>
      <c r="C127" s="11" t="s">
        <v>16</v>
      </c>
      <c r="D127" s="11" t="s">
        <v>19444</v>
      </c>
      <c r="E127" s="11" t="s">
        <v>64</v>
      </c>
      <c r="F127" s="11" t="s">
        <v>3587</v>
      </c>
      <c r="G127" s="11" t="s">
        <v>18942</v>
      </c>
      <c r="H127" s="11" t="s">
        <v>240</v>
      </c>
      <c r="I127" s="11" t="s">
        <v>2390</v>
      </c>
      <c r="J127" s="11" t="s">
        <v>9374</v>
      </c>
      <c r="K127" s="12" t="s">
        <v>19445</v>
      </c>
      <c r="L127" s="12" t="s">
        <v>24</v>
      </c>
      <c r="M127" s="12" t="s">
        <v>19446</v>
      </c>
      <c r="N127" s="12" t="s">
        <v>19447</v>
      </c>
    </row>
    <row r="128" s="2" customFormat="1" ht="15.9" customHeight="1" spans="1:14">
      <c r="A128" s="9">
        <v>126</v>
      </c>
      <c r="B128" s="10" t="s">
        <v>19448</v>
      </c>
      <c r="C128" s="11" t="s">
        <v>16</v>
      </c>
      <c r="D128" s="11" t="s">
        <v>19449</v>
      </c>
      <c r="E128" s="11" t="s">
        <v>64</v>
      </c>
      <c r="F128" s="11" t="s">
        <v>19450</v>
      </c>
      <c r="G128" s="11" t="s">
        <v>12556</v>
      </c>
      <c r="H128" s="11" t="s">
        <v>240</v>
      </c>
      <c r="I128" s="11" t="s">
        <v>2390</v>
      </c>
      <c r="J128" s="11" t="s">
        <v>16964</v>
      </c>
      <c r="K128" s="12" t="s">
        <v>19451</v>
      </c>
      <c r="L128" s="12" t="s">
        <v>48</v>
      </c>
      <c r="M128" s="12" t="s">
        <v>19452</v>
      </c>
      <c r="N128" s="12" t="s">
        <v>19453</v>
      </c>
    </row>
    <row r="129" s="2" customFormat="1" ht="15.9" customHeight="1" spans="1:14">
      <c r="A129" s="9">
        <v>127</v>
      </c>
      <c r="B129" s="10" t="s">
        <v>19454</v>
      </c>
      <c r="C129" s="11" t="s">
        <v>16</v>
      </c>
      <c r="D129" s="11" t="s">
        <v>19455</v>
      </c>
      <c r="E129" s="11" t="s">
        <v>948</v>
      </c>
      <c r="F129" s="11" t="s">
        <v>2460</v>
      </c>
      <c r="G129" s="11" t="s">
        <v>2460</v>
      </c>
      <c r="H129" s="11" t="s">
        <v>240</v>
      </c>
      <c r="I129" s="11" t="s">
        <v>2390</v>
      </c>
      <c r="J129" s="11" t="s">
        <v>5610</v>
      </c>
      <c r="K129" s="12" t="s">
        <v>19456</v>
      </c>
      <c r="L129" s="12" t="s">
        <v>124</v>
      </c>
      <c r="M129" s="12" t="s">
        <v>19457</v>
      </c>
      <c r="N129" s="12" t="s">
        <v>19458</v>
      </c>
    </row>
    <row r="130" s="2" customFormat="1" ht="15.9" customHeight="1" spans="1:14">
      <c r="A130" s="9">
        <v>128</v>
      </c>
      <c r="B130" s="10" t="s">
        <v>19459</v>
      </c>
      <c r="C130" s="11" t="s">
        <v>16</v>
      </c>
      <c r="D130" s="11" t="s">
        <v>19460</v>
      </c>
      <c r="E130" s="11" t="s">
        <v>286</v>
      </c>
      <c r="F130" s="11" t="s">
        <v>5632</v>
      </c>
      <c r="G130" s="11" t="s">
        <v>931</v>
      </c>
      <c r="H130" s="11" t="s">
        <v>240</v>
      </c>
      <c r="I130" s="11" t="s">
        <v>2390</v>
      </c>
      <c r="J130" s="11" t="s">
        <v>2775</v>
      </c>
      <c r="K130" s="12" t="s">
        <v>19461</v>
      </c>
      <c r="L130" s="12" t="s">
        <v>48</v>
      </c>
      <c r="M130" s="12" t="s">
        <v>19462</v>
      </c>
      <c r="N130" s="12" t="s">
        <v>19463</v>
      </c>
    </row>
    <row r="131" s="2" customFormat="1" ht="15.9" customHeight="1" spans="1:14">
      <c r="A131" s="9">
        <v>129</v>
      </c>
      <c r="B131" s="10" t="s">
        <v>19464</v>
      </c>
      <c r="C131" s="11" t="s">
        <v>16</v>
      </c>
      <c r="D131" s="11" t="s">
        <v>19465</v>
      </c>
      <c r="E131" s="11" t="s">
        <v>64</v>
      </c>
      <c r="F131" s="11" t="s">
        <v>7202</v>
      </c>
      <c r="G131" s="11" t="s">
        <v>7202</v>
      </c>
      <c r="H131" s="11" t="s">
        <v>189</v>
      </c>
      <c r="I131" s="11" t="s">
        <v>2918</v>
      </c>
      <c r="J131" s="11" t="s">
        <v>2919</v>
      </c>
      <c r="K131" s="12" t="s">
        <v>19466</v>
      </c>
      <c r="L131" s="12" t="s">
        <v>124</v>
      </c>
      <c r="M131" s="12" t="s">
        <v>19467</v>
      </c>
      <c r="N131" s="12" t="s">
        <v>9890</v>
      </c>
    </row>
    <row r="132" s="2" customFormat="1" ht="15.9" customHeight="1" spans="1:14">
      <c r="A132" s="9">
        <v>130</v>
      </c>
      <c r="B132" s="10" t="s">
        <v>19468</v>
      </c>
      <c r="C132" s="11" t="s">
        <v>16</v>
      </c>
      <c r="D132" s="11" t="s">
        <v>10454</v>
      </c>
      <c r="E132" s="11" t="s">
        <v>3345</v>
      </c>
      <c r="F132" s="11" t="s">
        <v>13640</v>
      </c>
      <c r="G132" s="11" t="s">
        <v>9964</v>
      </c>
      <c r="H132" s="11" t="s">
        <v>189</v>
      </c>
      <c r="I132" s="11" t="s">
        <v>2918</v>
      </c>
      <c r="J132" s="11" t="s">
        <v>4825</v>
      </c>
      <c r="K132" s="12" t="s">
        <v>19469</v>
      </c>
      <c r="L132" s="12" t="s">
        <v>48</v>
      </c>
      <c r="M132" s="12" t="s">
        <v>19470</v>
      </c>
      <c r="N132" s="12" t="s">
        <v>9890</v>
      </c>
    </row>
    <row r="133" s="2" customFormat="1" ht="15.9" customHeight="1" spans="1:14">
      <c r="A133" s="9">
        <v>131</v>
      </c>
      <c r="B133" s="10" t="s">
        <v>19471</v>
      </c>
      <c r="C133" s="11" t="s">
        <v>16</v>
      </c>
      <c r="D133" s="11" t="s">
        <v>19472</v>
      </c>
      <c r="E133" s="11" t="s">
        <v>117</v>
      </c>
      <c r="F133" s="11" t="s">
        <v>13243</v>
      </c>
      <c r="G133" s="11" t="s">
        <v>5632</v>
      </c>
      <c r="H133" s="11" t="s">
        <v>56</v>
      </c>
      <c r="I133" s="11" t="s">
        <v>13161</v>
      </c>
      <c r="J133" s="11" t="s">
        <v>13162</v>
      </c>
      <c r="K133" s="12" t="s">
        <v>19473</v>
      </c>
      <c r="L133" s="12" t="s">
        <v>124</v>
      </c>
      <c r="M133" s="12" t="s">
        <v>19474</v>
      </c>
      <c r="N133" s="12" t="s">
        <v>19475</v>
      </c>
    </row>
    <row r="134" s="2" customFormat="1" ht="15.9" customHeight="1" spans="1:14">
      <c r="A134" s="9">
        <v>132</v>
      </c>
      <c r="B134" s="10" t="s">
        <v>19476</v>
      </c>
      <c r="C134" s="11" t="s">
        <v>16</v>
      </c>
      <c r="D134" s="11" t="s">
        <v>19477</v>
      </c>
      <c r="E134" s="11" t="s">
        <v>117</v>
      </c>
      <c r="F134" s="11" t="s">
        <v>19478</v>
      </c>
      <c r="G134" s="11" t="s">
        <v>10462</v>
      </c>
      <c r="H134" s="11" t="s">
        <v>56</v>
      </c>
      <c r="I134" s="11" t="s">
        <v>1103</v>
      </c>
      <c r="J134" s="11" t="s">
        <v>1104</v>
      </c>
      <c r="K134" s="12" t="s">
        <v>19479</v>
      </c>
      <c r="L134" s="12" t="s">
        <v>48</v>
      </c>
      <c r="M134" s="12" t="s">
        <v>19480</v>
      </c>
      <c r="N134" s="12" t="s">
        <v>19481</v>
      </c>
    </row>
    <row r="135" s="2" customFormat="1" ht="15.9" customHeight="1" spans="1:14">
      <c r="A135" s="9">
        <v>133</v>
      </c>
      <c r="B135" s="10" t="s">
        <v>19482</v>
      </c>
      <c r="C135" s="11" t="s">
        <v>16</v>
      </c>
      <c r="D135" s="11" t="s">
        <v>9986</v>
      </c>
      <c r="E135" s="11" t="s">
        <v>7817</v>
      </c>
      <c r="F135" s="11" t="s">
        <v>19483</v>
      </c>
      <c r="G135" s="11" t="s">
        <v>450</v>
      </c>
      <c r="H135" s="11" t="s">
        <v>109</v>
      </c>
      <c r="I135" s="11" t="s">
        <v>567</v>
      </c>
      <c r="J135" s="11" t="s">
        <v>568</v>
      </c>
      <c r="K135" s="12" t="s">
        <v>19484</v>
      </c>
      <c r="L135" s="12" t="s">
        <v>48</v>
      </c>
      <c r="M135" s="12" t="s">
        <v>19485</v>
      </c>
      <c r="N135" s="12" t="s">
        <v>19486</v>
      </c>
    </row>
    <row r="136" s="2" customFormat="1" ht="15.9" customHeight="1" spans="1:14">
      <c r="A136" s="9">
        <v>134</v>
      </c>
      <c r="B136" s="10" t="s">
        <v>19487</v>
      </c>
      <c r="C136" s="11" t="s">
        <v>16</v>
      </c>
      <c r="D136" s="11" t="s">
        <v>19488</v>
      </c>
      <c r="E136" s="11" t="s">
        <v>186</v>
      </c>
      <c r="F136" s="11" t="s">
        <v>19489</v>
      </c>
      <c r="G136" s="11" t="s">
        <v>1014</v>
      </c>
      <c r="H136" s="11" t="s">
        <v>240</v>
      </c>
      <c r="I136" s="11" t="s">
        <v>2824</v>
      </c>
      <c r="J136" s="11" t="s">
        <v>2849</v>
      </c>
      <c r="K136" s="12" t="s">
        <v>19490</v>
      </c>
      <c r="L136" s="12" t="s">
        <v>48</v>
      </c>
      <c r="M136" s="12" t="s">
        <v>19491</v>
      </c>
      <c r="N136" s="12" t="s">
        <v>19492</v>
      </c>
    </row>
    <row r="137" s="2" customFormat="1" ht="15.9" customHeight="1" spans="1:14">
      <c r="A137" s="9">
        <v>135</v>
      </c>
      <c r="B137" s="10" t="s">
        <v>19493</v>
      </c>
      <c r="C137" s="11" t="s">
        <v>16</v>
      </c>
      <c r="D137" s="11" t="s">
        <v>19494</v>
      </c>
      <c r="E137" s="11" t="s">
        <v>296</v>
      </c>
      <c r="F137" s="11" t="s">
        <v>1183</v>
      </c>
      <c r="G137" s="11" t="s">
        <v>19495</v>
      </c>
      <c r="H137" s="11" t="s">
        <v>200</v>
      </c>
      <c r="I137" s="11" t="s">
        <v>406</v>
      </c>
      <c r="J137" s="11" t="s">
        <v>3125</v>
      </c>
      <c r="K137" s="12" t="s">
        <v>19496</v>
      </c>
      <c r="L137" s="12" t="s">
        <v>48</v>
      </c>
      <c r="M137" s="12" t="s">
        <v>19497</v>
      </c>
      <c r="N137" s="12" t="s">
        <v>19498</v>
      </c>
    </row>
    <row r="138" s="2" customFormat="1" ht="15.9" customHeight="1" spans="1:14">
      <c r="A138" s="9">
        <v>136</v>
      </c>
      <c r="B138" s="10" t="s">
        <v>19499</v>
      </c>
      <c r="C138" s="11" t="s">
        <v>16</v>
      </c>
      <c r="D138" s="11" t="s">
        <v>19500</v>
      </c>
      <c r="E138" s="11" t="s">
        <v>97</v>
      </c>
      <c r="F138" s="11" t="s">
        <v>8626</v>
      </c>
      <c r="G138" s="11" t="s">
        <v>1945</v>
      </c>
      <c r="H138" s="11" t="s">
        <v>200</v>
      </c>
      <c r="I138" s="11" t="s">
        <v>406</v>
      </c>
      <c r="J138" s="11" t="s">
        <v>3159</v>
      </c>
      <c r="K138" s="12" t="s">
        <v>19501</v>
      </c>
      <c r="L138" s="12" t="s">
        <v>48</v>
      </c>
      <c r="M138" s="12" t="s">
        <v>19502</v>
      </c>
      <c r="N138" s="12" t="s">
        <v>19503</v>
      </c>
    </row>
    <row r="139" s="2" customFormat="1" ht="15.9" customHeight="1" spans="1:14">
      <c r="A139" s="9">
        <v>137</v>
      </c>
      <c r="B139" s="10" t="s">
        <v>19504</v>
      </c>
      <c r="C139" s="11" t="s">
        <v>16</v>
      </c>
      <c r="D139" s="11" t="s">
        <v>19505</v>
      </c>
      <c r="E139" s="11" t="s">
        <v>3266</v>
      </c>
      <c r="F139" s="11" t="s">
        <v>5521</v>
      </c>
      <c r="G139" s="11" t="s">
        <v>14561</v>
      </c>
      <c r="H139" s="11" t="s">
        <v>200</v>
      </c>
      <c r="I139" s="11" t="s">
        <v>406</v>
      </c>
      <c r="J139" s="11" t="s">
        <v>3101</v>
      </c>
      <c r="K139" s="12" t="s">
        <v>19506</v>
      </c>
      <c r="L139" s="12" t="s">
        <v>124</v>
      </c>
      <c r="M139" s="12" t="s">
        <v>19507</v>
      </c>
      <c r="N139" s="12" t="s">
        <v>19508</v>
      </c>
    </row>
    <row r="140" s="2" customFormat="1" ht="15.9" customHeight="1" spans="1:14">
      <c r="A140" s="9">
        <v>138</v>
      </c>
      <c r="B140" s="10" t="s">
        <v>19509</v>
      </c>
      <c r="C140" s="11" t="s">
        <v>16</v>
      </c>
      <c r="D140" s="11" t="s">
        <v>19510</v>
      </c>
      <c r="E140" s="11" t="s">
        <v>117</v>
      </c>
      <c r="F140" s="11" t="s">
        <v>4951</v>
      </c>
      <c r="G140" s="11" t="s">
        <v>7531</v>
      </c>
      <c r="H140" s="11" t="s">
        <v>200</v>
      </c>
      <c r="I140" s="11" t="s">
        <v>999</v>
      </c>
      <c r="J140" s="11" t="s">
        <v>3183</v>
      </c>
      <c r="K140" s="12" t="s">
        <v>19511</v>
      </c>
      <c r="L140" s="12" t="s">
        <v>124</v>
      </c>
      <c r="M140" s="12" t="s">
        <v>19512</v>
      </c>
      <c r="N140" s="12" t="s">
        <v>19513</v>
      </c>
    </row>
    <row r="141" s="2" customFormat="1" ht="15.9" customHeight="1" spans="1:14">
      <c r="A141" s="9">
        <v>139</v>
      </c>
      <c r="B141" s="10" t="s">
        <v>19514</v>
      </c>
      <c r="C141" s="11" t="s">
        <v>16</v>
      </c>
      <c r="D141" s="11" t="s">
        <v>19515</v>
      </c>
      <c r="E141" s="11" t="s">
        <v>286</v>
      </c>
      <c r="F141" s="11" t="s">
        <v>12442</v>
      </c>
      <c r="G141" s="11" t="s">
        <v>9964</v>
      </c>
      <c r="H141" s="11" t="s">
        <v>508</v>
      </c>
      <c r="I141" s="11" t="s">
        <v>509</v>
      </c>
      <c r="J141" s="11" t="s">
        <v>10227</v>
      </c>
      <c r="K141" s="12" t="s">
        <v>19516</v>
      </c>
      <c r="L141" s="12" t="s">
        <v>48</v>
      </c>
      <c r="M141" s="12" t="s">
        <v>19517</v>
      </c>
      <c r="N141" s="12" t="s">
        <v>19518</v>
      </c>
    </row>
    <row r="142" s="2" customFormat="1" ht="15.9" customHeight="1" spans="1:14">
      <c r="A142" s="9">
        <v>140</v>
      </c>
      <c r="B142" s="10" t="s">
        <v>19519</v>
      </c>
      <c r="C142" s="11" t="s">
        <v>16</v>
      </c>
      <c r="D142" s="11" t="s">
        <v>19520</v>
      </c>
      <c r="E142" s="11" t="s">
        <v>286</v>
      </c>
      <c r="F142" s="11" t="s">
        <v>19521</v>
      </c>
      <c r="G142" s="11" t="s">
        <v>546</v>
      </c>
      <c r="H142" s="11" t="s">
        <v>200</v>
      </c>
      <c r="I142" s="11" t="s">
        <v>3238</v>
      </c>
      <c r="J142" s="11" t="s">
        <v>19522</v>
      </c>
      <c r="K142" s="12" t="s">
        <v>19523</v>
      </c>
      <c r="L142" s="12" t="s">
        <v>71</v>
      </c>
      <c r="M142" s="12" t="s">
        <v>19524</v>
      </c>
      <c r="N142" s="12" t="s">
        <v>19525</v>
      </c>
    </row>
    <row r="143" s="2" customFormat="1" ht="15.9" customHeight="1" spans="1:14">
      <c r="A143" s="9">
        <v>141</v>
      </c>
      <c r="B143" s="10" t="s">
        <v>19526</v>
      </c>
      <c r="C143" s="11" t="s">
        <v>16</v>
      </c>
      <c r="D143" s="11" t="s">
        <v>19527</v>
      </c>
      <c r="E143" s="11" t="s">
        <v>2492</v>
      </c>
      <c r="F143" s="11" t="s">
        <v>19528</v>
      </c>
      <c r="G143" s="11" t="s">
        <v>19529</v>
      </c>
      <c r="H143" s="11" t="s">
        <v>519</v>
      </c>
      <c r="I143" s="11" t="s">
        <v>1540</v>
      </c>
      <c r="J143" s="11" t="s">
        <v>6763</v>
      </c>
      <c r="K143" s="12" t="s">
        <v>19530</v>
      </c>
      <c r="L143" s="12" t="s">
        <v>48</v>
      </c>
      <c r="M143" s="12" t="s">
        <v>19531</v>
      </c>
      <c r="N143" s="12" t="s">
        <v>19532</v>
      </c>
    </row>
    <row r="144" s="2" customFormat="1" ht="15.9" customHeight="1" spans="1:14">
      <c r="A144" s="9">
        <v>142</v>
      </c>
      <c r="B144" s="10" t="s">
        <v>19533</v>
      </c>
      <c r="C144" s="11" t="s">
        <v>16</v>
      </c>
      <c r="D144" s="11" t="s">
        <v>19534</v>
      </c>
      <c r="E144" s="11" t="s">
        <v>177</v>
      </c>
      <c r="F144" s="11" t="s">
        <v>414</v>
      </c>
      <c r="G144" s="11" t="s">
        <v>12664</v>
      </c>
      <c r="H144" s="11" t="s">
        <v>149</v>
      </c>
      <c r="I144" s="11" t="s">
        <v>3309</v>
      </c>
      <c r="J144" s="11" t="s">
        <v>5268</v>
      </c>
      <c r="K144" s="12" t="s">
        <v>19535</v>
      </c>
      <c r="L144" s="12" t="s">
        <v>124</v>
      </c>
      <c r="M144" s="12" t="s">
        <v>19536</v>
      </c>
      <c r="N144" s="12" t="s">
        <v>19537</v>
      </c>
    </row>
    <row r="145" s="2" customFormat="1" ht="15.9" customHeight="1" spans="1:14">
      <c r="A145" s="9">
        <v>143</v>
      </c>
      <c r="B145" s="10" t="s">
        <v>19538</v>
      </c>
      <c r="C145" s="11" t="s">
        <v>16</v>
      </c>
      <c r="D145" s="11" t="s">
        <v>19539</v>
      </c>
      <c r="E145" s="11" t="s">
        <v>3516</v>
      </c>
      <c r="F145" s="11" t="s">
        <v>19540</v>
      </c>
      <c r="G145" s="11" t="s">
        <v>9136</v>
      </c>
      <c r="H145" s="11" t="s">
        <v>149</v>
      </c>
      <c r="I145" s="11" t="s">
        <v>3309</v>
      </c>
      <c r="J145" s="11" t="s">
        <v>13232</v>
      </c>
      <c r="K145" s="12" t="s">
        <v>19541</v>
      </c>
      <c r="L145" s="12" t="s">
        <v>48</v>
      </c>
      <c r="M145" s="12" t="s">
        <v>19542</v>
      </c>
      <c r="N145" s="12" t="s">
        <v>19543</v>
      </c>
    </row>
    <row r="146" s="2" customFormat="1" ht="15.9" customHeight="1" spans="1:14">
      <c r="A146" s="9">
        <v>144</v>
      </c>
      <c r="B146" s="10" t="s">
        <v>19544</v>
      </c>
      <c r="C146" s="11" t="s">
        <v>16</v>
      </c>
      <c r="D146" s="11" t="s">
        <v>14986</v>
      </c>
      <c r="E146" s="11" t="s">
        <v>87</v>
      </c>
      <c r="F146" s="11" t="s">
        <v>13662</v>
      </c>
      <c r="G146" s="11" t="s">
        <v>19545</v>
      </c>
      <c r="H146" s="11" t="s">
        <v>149</v>
      </c>
      <c r="I146" s="11" t="s">
        <v>3309</v>
      </c>
      <c r="J146" s="11" t="s">
        <v>5268</v>
      </c>
      <c r="K146" s="12" t="s">
        <v>19546</v>
      </c>
      <c r="L146" s="12" t="s">
        <v>647</v>
      </c>
      <c r="M146" s="12" t="s">
        <v>19547</v>
      </c>
      <c r="N146" s="12" t="s">
        <v>19548</v>
      </c>
    </row>
    <row r="147" s="2" customFormat="1" ht="15.9" customHeight="1" spans="1:14">
      <c r="A147" s="9">
        <v>145</v>
      </c>
      <c r="B147" s="10" t="s">
        <v>19549</v>
      </c>
      <c r="C147" s="11" t="s">
        <v>16</v>
      </c>
      <c r="D147" s="11" t="s">
        <v>19550</v>
      </c>
      <c r="E147" s="11" t="s">
        <v>18249</v>
      </c>
      <c r="F147" s="11" t="s">
        <v>19551</v>
      </c>
      <c r="G147" s="11" t="s">
        <v>3434</v>
      </c>
      <c r="H147" s="11" t="s">
        <v>200</v>
      </c>
      <c r="I147" s="11" t="s">
        <v>2173</v>
      </c>
      <c r="J147" s="11" t="s">
        <v>9321</v>
      </c>
      <c r="K147" s="12" t="s">
        <v>19552</v>
      </c>
      <c r="L147" s="12" t="s">
        <v>71</v>
      </c>
      <c r="M147" s="12" t="s">
        <v>19553</v>
      </c>
      <c r="N147" s="12" t="s">
        <v>19554</v>
      </c>
    </row>
    <row r="148" s="2" customFormat="1" ht="15.9" customHeight="1" spans="1:14">
      <c r="A148" s="9">
        <v>146</v>
      </c>
      <c r="B148" s="10" t="s">
        <v>19555</v>
      </c>
      <c r="C148" s="11" t="s">
        <v>16</v>
      </c>
      <c r="D148" s="11" t="s">
        <v>19556</v>
      </c>
      <c r="E148" s="11" t="s">
        <v>248</v>
      </c>
      <c r="F148" s="11" t="s">
        <v>14344</v>
      </c>
      <c r="G148" s="11" t="s">
        <v>14344</v>
      </c>
      <c r="H148" s="11" t="s">
        <v>200</v>
      </c>
      <c r="I148" s="11" t="s">
        <v>999</v>
      </c>
      <c r="J148" s="11" t="s">
        <v>123</v>
      </c>
      <c r="K148" s="12" t="s">
        <v>19557</v>
      </c>
      <c r="L148" s="12" t="s">
        <v>48</v>
      </c>
      <c r="M148" s="12" t="s">
        <v>19558</v>
      </c>
      <c r="N148" s="12" t="s">
        <v>19559</v>
      </c>
    </row>
    <row r="149" s="2" customFormat="1" ht="15.9" customHeight="1" spans="1:14">
      <c r="A149" s="9">
        <v>147</v>
      </c>
      <c r="B149" s="10" t="s">
        <v>19560</v>
      </c>
      <c r="C149" s="11" t="s">
        <v>16</v>
      </c>
      <c r="D149" s="11" t="s">
        <v>19561</v>
      </c>
      <c r="E149" s="11" t="s">
        <v>1896</v>
      </c>
      <c r="F149" s="11" t="s">
        <v>18067</v>
      </c>
      <c r="G149" s="11" t="s">
        <v>19562</v>
      </c>
      <c r="H149" s="11" t="s">
        <v>200</v>
      </c>
      <c r="I149" s="11" t="s">
        <v>2173</v>
      </c>
      <c r="J149" s="11" t="s">
        <v>2198</v>
      </c>
      <c r="K149" s="12" t="s">
        <v>19563</v>
      </c>
      <c r="L149" s="12" t="s">
        <v>48</v>
      </c>
      <c r="M149" s="12" t="s">
        <v>19564</v>
      </c>
      <c r="N149" s="12" t="s">
        <v>19565</v>
      </c>
    </row>
    <row r="150" s="2" customFormat="1" ht="15.9" customHeight="1" spans="1:14">
      <c r="A150" s="9">
        <v>148</v>
      </c>
      <c r="B150" s="10" t="s">
        <v>19566</v>
      </c>
      <c r="C150" s="11" t="s">
        <v>16</v>
      </c>
      <c r="D150" s="11" t="s">
        <v>19567</v>
      </c>
      <c r="E150" s="11" t="s">
        <v>19568</v>
      </c>
      <c r="F150" s="11" t="s">
        <v>7818</v>
      </c>
      <c r="G150" s="11" t="s">
        <v>1228</v>
      </c>
      <c r="H150" s="11" t="s">
        <v>200</v>
      </c>
      <c r="I150" s="11" t="s">
        <v>999</v>
      </c>
      <c r="J150" s="11" t="s">
        <v>19569</v>
      </c>
      <c r="K150" s="12" t="s">
        <v>19570</v>
      </c>
      <c r="L150" s="12" t="s">
        <v>48</v>
      </c>
      <c r="M150" s="12" t="s">
        <v>19571</v>
      </c>
      <c r="N150" s="12" t="s">
        <v>19572</v>
      </c>
    </row>
    <row r="151" s="2" customFormat="1" ht="15.9" customHeight="1" spans="1:14">
      <c r="A151" s="9">
        <v>149</v>
      </c>
      <c r="B151" s="10" t="s">
        <v>19573</v>
      </c>
      <c r="C151" s="11" t="s">
        <v>16</v>
      </c>
      <c r="D151" s="11" t="s">
        <v>19574</v>
      </c>
      <c r="E151" s="11" t="s">
        <v>7817</v>
      </c>
      <c r="F151" s="11" t="s">
        <v>5465</v>
      </c>
      <c r="G151" s="11" t="s">
        <v>19575</v>
      </c>
      <c r="H151" s="11" t="s">
        <v>200</v>
      </c>
      <c r="I151" s="11" t="s">
        <v>2173</v>
      </c>
      <c r="J151" s="11" t="s">
        <v>10358</v>
      </c>
      <c r="K151" s="12" t="s">
        <v>19576</v>
      </c>
      <c r="L151" s="12" t="s">
        <v>48</v>
      </c>
      <c r="M151" s="12" t="s">
        <v>19577</v>
      </c>
      <c r="N151" s="12" t="s">
        <v>19578</v>
      </c>
    </row>
    <row r="152" s="2" customFormat="1" ht="15.9" customHeight="1" spans="1:14">
      <c r="A152" s="9">
        <v>150</v>
      </c>
      <c r="B152" s="10" t="s">
        <v>19579</v>
      </c>
      <c r="C152" s="11" t="s">
        <v>16</v>
      </c>
      <c r="D152" s="11" t="s">
        <v>19580</v>
      </c>
      <c r="E152" s="11" t="s">
        <v>248</v>
      </c>
      <c r="F152" s="11" t="s">
        <v>19581</v>
      </c>
      <c r="G152" s="11" t="s">
        <v>11023</v>
      </c>
      <c r="H152" s="11" t="s">
        <v>200</v>
      </c>
      <c r="I152" s="11" t="s">
        <v>1127</v>
      </c>
      <c r="J152" s="11" t="s">
        <v>123</v>
      </c>
      <c r="K152" s="12" t="s">
        <v>19582</v>
      </c>
      <c r="L152" s="12" t="s">
        <v>48</v>
      </c>
      <c r="M152" s="12" t="s">
        <v>19583</v>
      </c>
      <c r="N152" s="12" t="s">
        <v>19584</v>
      </c>
    </row>
    <row r="153" s="2" customFormat="1" ht="15.9" customHeight="1" spans="1:14">
      <c r="A153" s="9">
        <v>151</v>
      </c>
      <c r="B153" s="10" t="s">
        <v>19585</v>
      </c>
      <c r="C153" s="11" t="s">
        <v>16</v>
      </c>
      <c r="D153" s="11" t="s">
        <v>19586</v>
      </c>
      <c r="E153" s="11" t="s">
        <v>248</v>
      </c>
      <c r="F153" s="11" t="s">
        <v>5348</v>
      </c>
      <c r="G153" s="11" t="s">
        <v>3363</v>
      </c>
      <c r="H153" s="11" t="s">
        <v>200</v>
      </c>
      <c r="I153" s="11" t="s">
        <v>201</v>
      </c>
      <c r="J153" s="11" t="s">
        <v>6890</v>
      </c>
      <c r="K153" s="12" t="s">
        <v>19587</v>
      </c>
      <c r="L153" s="12" t="s">
        <v>48</v>
      </c>
      <c r="M153" s="12" t="s">
        <v>19588</v>
      </c>
      <c r="N153" s="12" t="s">
        <v>19589</v>
      </c>
    </row>
    <row r="154" s="2" customFormat="1" ht="15.9" customHeight="1" spans="1:14">
      <c r="A154" s="9">
        <v>152</v>
      </c>
      <c r="B154" s="10" t="s">
        <v>19590</v>
      </c>
      <c r="C154" s="11" t="s">
        <v>16</v>
      </c>
      <c r="D154" s="11" t="s">
        <v>19591</v>
      </c>
      <c r="E154" s="11" t="s">
        <v>64</v>
      </c>
      <c r="F154" s="11" t="s">
        <v>19592</v>
      </c>
      <c r="G154" s="11" t="s">
        <v>13646</v>
      </c>
      <c r="H154" s="11" t="s">
        <v>200</v>
      </c>
      <c r="I154" s="11" t="s">
        <v>2173</v>
      </c>
      <c r="J154" s="11" t="s">
        <v>2198</v>
      </c>
      <c r="K154" s="12" t="s">
        <v>19593</v>
      </c>
      <c r="L154" s="12" t="s">
        <v>48</v>
      </c>
      <c r="M154" s="12" t="s">
        <v>19594</v>
      </c>
      <c r="N154" s="12" t="s">
        <v>19595</v>
      </c>
    </row>
    <row r="155" s="2" customFormat="1" ht="15.9" customHeight="1" spans="1:14">
      <c r="A155" s="9">
        <v>153</v>
      </c>
      <c r="B155" s="10" t="s">
        <v>19596</v>
      </c>
      <c r="C155" s="11" t="s">
        <v>16</v>
      </c>
      <c r="D155" s="11" t="s">
        <v>19597</v>
      </c>
      <c r="E155" s="11" t="s">
        <v>64</v>
      </c>
      <c r="F155" s="11" t="s">
        <v>18635</v>
      </c>
      <c r="G155" s="11" t="s">
        <v>10654</v>
      </c>
      <c r="H155" s="11" t="s">
        <v>200</v>
      </c>
      <c r="I155" s="11" t="s">
        <v>3387</v>
      </c>
      <c r="J155" s="11" t="s">
        <v>19598</v>
      </c>
      <c r="K155" s="12" t="s">
        <v>19599</v>
      </c>
      <c r="L155" s="12" t="s">
        <v>124</v>
      </c>
      <c r="M155" s="12" t="s">
        <v>19600</v>
      </c>
      <c r="N155" s="12" t="s">
        <v>19601</v>
      </c>
    </row>
    <row r="156" s="2" customFormat="1" ht="15.9" customHeight="1" spans="1:14">
      <c r="A156" s="9">
        <v>154</v>
      </c>
      <c r="B156" s="10" t="s">
        <v>19602</v>
      </c>
      <c r="C156" s="11" t="s">
        <v>16</v>
      </c>
      <c r="D156" s="11" t="s">
        <v>19603</v>
      </c>
      <c r="E156" s="11" t="s">
        <v>76</v>
      </c>
      <c r="F156" s="11" t="s">
        <v>4655</v>
      </c>
      <c r="G156" s="11" t="s">
        <v>7203</v>
      </c>
      <c r="H156" s="11" t="s">
        <v>99</v>
      </c>
      <c r="I156" s="11" t="s">
        <v>3479</v>
      </c>
      <c r="J156" s="11" t="s">
        <v>3496</v>
      </c>
      <c r="K156" s="12" t="s">
        <v>19604</v>
      </c>
      <c r="L156" s="12" t="s">
        <v>48</v>
      </c>
      <c r="M156" s="12" t="s">
        <v>19605</v>
      </c>
      <c r="N156" s="12" t="s">
        <v>19606</v>
      </c>
    </row>
    <row r="157" s="2" customFormat="1" ht="15.9" customHeight="1" spans="1:14">
      <c r="A157" s="9">
        <v>155</v>
      </c>
      <c r="B157" s="10" t="s">
        <v>19607</v>
      </c>
      <c r="C157" s="11" t="s">
        <v>16</v>
      </c>
      <c r="D157" s="11" t="s">
        <v>19608</v>
      </c>
      <c r="E157" s="11" t="s">
        <v>64</v>
      </c>
      <c r="F157" s="11" t="s">
        <v>89</v>
      </c>
      <c r="G157" s="11" t="s">
        <v>8127</v>
      </c>
      <c r="H157" s="11" t="s">
        <v>99</v>
      </c>
      <c r="I157" s="11" t="s">
        <v>3479</v>
      </c>
      <c r="J157" s="11" t="s">
        <v>3496</v>
      </c>
      <c r="K157" s="12" t="s">
        <v>19609</v>
      </c>
      <c r="L157" s="12" t="s">
        <v>48</v>
      </c>
      <c r="M157" s="12" t="s">
        <v>19610</v>
      </c>
      <c r="N157" s="12" t="s">
        <v>19611</v>
      </c>
    </row>
    <row r="158" s="2" customFormat="1" ht="15.9" customHeight="1" spans="1:14">
      <c r="A158" s="9">
        <v>156</v>
      </c>
      <c r="B158" s="10" t="s">
        <v>19612</v>
      </c>
      <c r="C158" s="11" t="s">
        <v>16</v>
      </c>
      <c r="D158" s="11" t="s">
        <v>19613</v>
      </c>
      <c r="E158" s="11" t="s">
        <v>248</v>
      </c>
      <c r="F158" s="11" t="s">
        <v>13445</v>
      </c>
      <c r="G158" s="11" t="s">
        <v>17810</v>
      </c>
      <c r="H158" s="11" t="s">
        <v>99</v>
      </c>
      <c r="I158" s="11" t="s">
        <v>3479</v>
      </c>
      <c r="J158" s="11" t="s">
        <v>3480</v>
      </c>
      <c r="K158" s="12" t="s">
        <v>19614</v>
      </c>
      <c r="L158" s="12" t="s">
        <v>124</v>
      </c>
      <c r="M158" s="12" t="s">
        <v>19615</v>
      </c>
      <c r="N158" s="12" t="s">
        <v>19616</v>
      </c>
    </row>
    <row r="159" s="2" customFormat="1" ht="15.9" customHeight="1" spans="1:14">
      <c r="A159" s="9">
        <v>157</v>
      </c>
      <c r="B159" s="10" t="s">
        <v>19617</v>
      </c>
      <c r="C159" s="11" t="s">
        <v>16</v>
      </c>
      <c r="D159" s="11" t="s">
        <v>19618</v>
      </c>
      <c r="E159" s="11" t="s">
        <v>64</v>
      </c>
      <c r="F159" s="11" t="s">
        <v>13058</v>
      </c>
      <c r="G159" s="11" t="s">
        <v>13058</v>
      </c>
      <c r="H159" s="11" t="s">
        <v>99</v>
      </c>
      <c r="I159" s="11" t="s">
        <v>3479</v>
      </c>
      <c r="J159" s="11" t="s">
        <v>3496</v>
      </c>
      <c r="K159" s="12" t="s">
        <v>19619</v>
      </c>
      <c r="L159" s="12" t="s">
        <v>48</v>
      </c>
      <c r="M159" s="12" t="s">
        <v>19620</v>
      </c>
      <c r="N159" s="12" t="s">
        <v>19621</v>
      </c>
    </row>
    <row r="160" s="2" customFormat="1" ht="15.9" customHeight="1" spans="1:14">
      <c r="A160" s="9">
        <v>158</v>
      </c>
      <c r="B160" s="10" t="s">
        <v>19622</v>
      </c>
      <c r="C160" s="11" t="s">
        <v>16</v>
      </c>
      <c r="D160" s="11" t="s">
        <v>12454</v>
      </c>
      <c r="E160" s="11" t="s">
        <v>117</v>
      </c>
      <c r="F160" s="11" t="s">
        <v>1765</v>
      </c>
      <c r="G160" s="11" t="s">
        <v>16773</v>
      </c>
      <c r="H160" s="11" t="s">
        <v>99</v>
      </c>
      <c r="I160" s="11" t="s">
        <v>2432</v>
      </c>
      <c r="J160" s="11" t="s">
        <v>2433</v>
      </c>
      <c r="K160" s="12" t="s">
        <v>19623</v>
      </c>
      <c r="L160" s="12" t="s">
        <v>124</v>
      </c>
      <c r="M160" s="12" t="s">
        <v>19624</v>
      </c>
      <c r="N160" s="12" t="s">
        <v>19625</v>
      </c>
    </row>
    <row r="161" s="2" customFormat="1" ht="15.9" customHeight="1" spans="1:14">
      <c r="A161" s="9">
        <v>159</v>
      </c>
      <c r="B161" s="10" t="s">
        <v>19626</v>
      </c>
      <c r="C161" s="11" t="s">
        <v>16</v>
      </c>
      <c r="D161" s="11" t="s">
        <v>19627</v>
      </c>
      <c r="E161" s="11" t="s">
        <v>13567</v>
      </c>
      <c r="F161" s="11" t="s">
        <v>19628</v>
      </c>
      <c r="G161" s="11" t="s">
        <v>10029</v>
      </c>
      <c r="H161" s="11" t="s">
        <v>99</v>
      </c>
      <c r="I161" s="11" t="s">
        <v>4668</v>
      </c>
      <c r="J161" s="11" t="s">
        <v>19629</v>
      </c>
      <c r="K161" s="12" t="s">
        <v>19630</v>
      </c>
      <c r="L161" s="12" t="s">
        <v>48</v>
      </c>
      <c r="M161" s="12" t="s">
        <v>19631</v>
      </c>
      <c r="N161" s="12" t="s">
        <v>19632</v>
      </c>
    </row>
    <row r="162" s="2" customFormat="1" ht="15.9" customHeight="1" spans="1:14">
      <c r="A162" s="9">
        <v>160</v>
      </c>
      <c r="B162" s="10" t="s">
        <v>19633</v>
      </c>
      <c r="C162" s="11" t="s">
        <v>16</v>
      </c>
      <c r="D162" s="11" t="s">
        <v>16692</v>
      </c>
      <c r="E162" s="11" t="s">
        <v>177</v>
      </c>
      <c r="F162" s="11" t="s">
        <v>2666</v>
      </c>
      <c r="G162" s="11" t="s">
        <v>13058</v>
      </c>
      <c r="H162" s="11" t="s">
        <v>99</v>
      </c>
      <c r="I162" s="11" t="s">
        <v>2432</v>
      </c>
      <c r="J162" s="11" t="s">
        <v>2433</v>
      </c>
      <c r="K162" s="12" t="s">
        <v>19634</v>
      </c>
      <c r="L162" s="12" t="s">
        <v>48</v>
      </c>
      <c r="M162" s="12" t="s">
        <v>19635</v>
      </c>
      <c r="N162" s="12" t="s">
        <v>19636</v>
      </c>
    </row>
    <row r="163" s="2" customFormat="1" ht="15.9" customHeight="1" spans="1:14">
      <c r="A163" s="9">
        <v>161</v>
      </c>
      <c r="B163" s="10" t="s">
        <v>19637</v>
      </c>
      <c r="C163" s="11" t="s">
        <v>16</v>
      </c>
      <c r="D163" s="11" t="s">
        <v>19638</v>
      </c>
      <c r="E163" s="11" t="s">
        <v>64</v>
      </c>
      <c r="F163" s="11" t="s">
        <v>15247</v>
      </c>
      <c r="G163" s="11" t="s">
        <v>15247</v>
      </c>
      <c r="H163" s="11" t="s">
        <v>99</v>
      </c>
      <c r="I163" s="11" t="s">
        <v>3479</v>
      </c>
      <c r="J163" s="11" t="s">
        <v>3496</v>
      </c>
      <c r="K163" s="12" t="s">
        <v>19639</v>
      </c>
      <c r="L163" s="12" t="s">
        <v>48</v>
      </c>
      <c r="M163" s="12" t="s">
        <v>19640</v>
      </c>
      <c r="N163" s="12" t="s">
        <v>19641</v>
      </c>
    </row>
    <row r="164" s="2" customFormat="1" ht="15.9" customHeight="1" spans="1:14">
      <c r="A164" s="9">
        <v>162</v>
      </c>
      <c r="B164" s="10" t="s">
        <v>19642</v>
      </c>
      <c r="C164" s="11" t="s">
        <v>16</v>
      </c>
      <c r="D164" s="11" t="s">
        <v>19643</v>
      </c>
      <c r="E164" s="11" t="s">
        <v>2429</v>
      </c>
      <c r="F164" s="11" t="s">
        <v>2275</v>
      </c>
      <c r="G164" s="11" t="s">
        <v>3054</v>
      </c>
      <c r="H164" s="11" t="s">
        <v>99</v>
      </c>
      <c r="I164" s="11" t="s">
        <v>3479</v>
      </c>
      <c r="J164" s="11" t="s">
        <v>3496</v>
      </c>
      <c r="K164" s="12" t="s">
        <v>19644</v>
      </c>
      <c r="L164" s="12" t="s">
        <v>48</v>
      </c>
      <c r="M164" s="12" t="s">
        <v>19645</v>
      </c>
      <c r="N164" s="12" t="s">
        <v>19646</v>
      </c>
    </row>
    <row r="165" s="2" customFormat="1" ht="15.9" customHeight="1" spans="1:14">
      <c r="A165" s="9">
        <v>163</v>
      </c>
      <c r="B165" s="10" t="s">
        <v>19647</v>
      </c>
      <c r="C165" s="11" t="s">
        <v>16</v>
      </c>
      <c r="D165" s="11" t="s">
        <v>19648</v>
      </c>
      <c r="E165" s="11" t="s">
        <v>117</v>
      </c>
      <c r="F165" s="11" t="s">
        <v>17234</v>
      </c>
      <c r="G165" s="11" t="s">
        <v>17234</v>
      </c>
      <c r="H165" s="11" t="s">
        <v>99</v>
      </c>
      <c r="I165" s="11" t="s">
        <v>3479</v>
      </c>
      <c r="J165" s="11" t="s">
        <v>3496</v>
      </c>
      <c r="K165" s="12" t="s">
        <v>19649</v>
      </c>
      <c r="L165" s="12" t="s">
        <v>48</v>
      </c>
      <c r="M165" s="12" t="s">
        <v>19650</v>
      </c>
      <c r="N165" s="12" t="s">
        <v>19651</v>
      </c>
    </row>
    <row r="166" s="2" customFormat="1" ht="15.9" customHeight="1" spans="1:14">
      <c r="A166" s="9">
        <v>164</v>
      </c>
      <c r="B166" s="10" t="s">
        <v>19652</v>
      </c>
      <c r="C166" s="11" t="s">
        <v>16</v>
      </c>
      <c r="D166" s="11" t="s">
        <v>19653</v>
      </c>
      <c r="E166" s="11" t="s">
        <v>64</v>
      </c>
      <c r="F166" s="11" t="s">
        <v>14260</v>
      </c>
      <c r="G166" s="11" t="s">
        <v>3495</v>
      </c>
      <c r="H166" s="11" t="s">
        <v>99</v>
      </c>
      <c r="I166" s="11" t="s">
        <v>3479</v>
      </c>
      <c r="J166" s="11" t="s">
        <v>3496</v>
      </c>
      <c r="K166" s="12" t="s">
        <v>19654</v>
      </c>
      <c r="L166" s="12" t="s">
        <v>48</v>
      </c>
      <c r="M166" s="12" t="s">
        <v>19655</v>
      </c>
      <c r="N166" s="12" t="s">
        <v>19656</v>
      </c>
    </row>
    <row r="167" s="2" customFormat="1" ht="15.9" customHeight="1" spans="1:14">
      <c r="A167" s="9">
        <v>165</v>
      </c>
      <c r="B167" s="10" t="s">
        <v>19657</v>
      </c>
      <c r="C167" s="11" t="s">
        <v>16</v>
      </c>
      <c r="D167" s="11" t="s">
        <v>19658</v>
      </c>
      <c r="E167" s="11" t="s">
        <v>990</v>
      </c>
      <c r="F167" s="11" t="s">
        <v>420</v>
      </c>
      <c r="G167" s="11" t="s">
        <v>739</v>
      </c>
      <c r="H167" s="11" t="s">
        <v>99</v>
      </c>
      <c r="I167" s="11" t="s">
        <v>3479</v>
      </c>
      <c r="J167" s="11" t="s">
        <v>3480</v>
      </c>
      <c r="K167" s="12" t="s">
        <v>19659</v>
      </c>
      <c r="L167" s="12" t="s">
        <v>48</v>
      </c>
      <c r="M167" s="12" t="s">
        <v>19660</v>
      </c>
      <c r="N167" s="12" t="s">
        <v>19661</v>
      </c>
    </row>
    <row r="168" s="2" customFormat="1" ht="15.9" customHeight="1" spans="1:14">
      <c r="A168" s="9">
        <v>166</v>
      </c>
      <c r="B168" s="10" t="s">
        <v>19662</v>
      </c>
      <c r="C168" s="11" t="s">
        <v>16</v>
      </c>
      <c r="D168" s="11" t="s">
        <v>13320</v>
      </c>
      <c r="E168" s="11" t="s">
        <v>117</v>
      </c>
      <c r="F168" s="11" t="s">
        <v>19663</v>
      </c>
      <c r="G168" s="11" t="s">
        <v>19663</v>
      </c>
      <c r="H168" s="11" t="s">
        <v>99</v>
      </c>
      <c r="I168" s="11" t="s">
        <v>4668</v>
      </c>
      <c r="J168" s="11" t="s">
        <v>19664</v>
      </c>
      <c r="K168" s="12" t="s">
        <v>19665</v>
      </c>
      <c r="L168" s="12" t="s">
        <v>124</v>
      </c>
      <c r="M168" s="12" t="s">
        <v>19666</v>
      </c>
      <c r="N168" s="12" t="s">
        <v>19667</v>
      </c>
    </row>
    <row r="169" s="2" customFormat="1" ht="15.9" customHeight="1" spans="1:14">
      <c r="A169" s="9">
        <v>167</v>
      </c>
      <c r="B169" s="10" t="s">
        <v>19668</v>
      </c>
      <c r="C169" s="11" t="s">
        <v>16</v>
      </c>
      <c r="D169" s="11" t="s">
        <v>19669</v>
      </c>
      <c r="E169" s="11" t="s">
        <v>64</v>
      </c>
      <c r="F169" s="11" t="s">
        <v>13609</v>
      </c>
      <c r="G169" s="11" t="s">
        <v>4210</v>
      </c>
      <c r="H169" s="11" t="s">
        <v>99</v>
      </c>
      <c r="I169" s="11" t="s">
        <v>3479</v>
      </c>
      <c r="J169" s="11" t="s">
        <v>3496</v>
      </c>
      <c r="K169" s="12" t="s">
        <v>19670</v>
      </c>
      <c r="L169" s="12" t="s">
        <v>124</v>
      </c>
      <c r="M169" s="12" t="s">
        <v>19671</v>
      </c>
      <c r="N169" s="12" t="s">
        <v>19672</v>
      </c>
    </row>
    <row r="170" s="2" customFormat="1" ht="15.9" customHeight="1" spans="1:14">
      <c r="A170" s="9">
        <v>168</v>
      </c>
      <c r="B170" s="10" t="s">
        <v>19673</v>
      </c>
      <c r="C170" s="11" t="s">
        <v>16</v>
      </c>
      <c r="D170" s="11" t="s">
        <v>19627</v>
      </c>
      <c r="E170" s="11" t="s">
        <v>117</v>
      </c>
      <c r="F170" s="11" t="s">
        <v>5741</v>
      </c>
      <c r="G170" s="11" t="s">
        <v>3838</v>
      </c>
      <c r="H170" s="11" t="s">
        <v>99</v>
      </c>
      <c r="I170" s="11" t="s">
        <v>4668</v>
      </c>
      <c r="J170" s="11" t="s">
        <v>19629</v>
      </c>
      <c r="K170" s="12" t="s">
        <v>19674</v>
      </c>
      <c r="L170" s="12" t="s">
        <v>48</v>
      </c>
      <c r="M170" s="12" t="s">
        <v>19675</v>
      </c>
      <c r="N170" s="12" t="s">
        <v>19676</v>
      </c>
    </row>
    <row r="171" s="2" customFormat="1" ht="15.9" customHeight="1" spans="1:14">
      <c r="A171" s="9">
        <v>169</v>
      </c>
      <c r="B171" s="10" t="s">
        <v>19677</v>
      </c>
      <c r="C171" s="11" t="s">
        <v>16</v>
      </c>
      <c r="D171" s="11" t="s">
        <v>19678</v>
      </c>
      <c r="E171" s="11" t="s">
        <v>64</v>
      </c>
      <c r="F171" s="11" t="s">
        <v>8051</v>
      </c>
      <c r="G171" s="11" t="s">
        <v>8051</v>
      </c>
      <c r="H171" s="11" t="s">
        <v>99</v>
      </c>
      <c r="I171" s="11" t="s">
        <v>3479</v>
      </c>
      <c r="J171" s="11" t="s">
        <v>3496</v>
      </c>
      <c r="K171" s="12" t="s">
        <v>19679</v>
      </c>
      <c r="L171" s="12" t="s">
        <v>48</v>
      </c>
      <c r="M171" s="12" t="s">
        <v>19680</v>
      </c>
      <c r="N171" s="12" t="s">
        <v>19681</v>
      </c>
    </row>
    <row r="172" s="2" customFormat="1" ht="15.9" customHeight="1" spans="1:14">
      <c r="A172" s="9">
        <v>170</v>
      </c>
      <c r="B172" s="10" t="s">
        <v>19682</v>
      </c>
      <c r="C172" s="11" t="s">
        <v>16</v>
      </c>
      <c r="D172" s="11" t="s">
        <v>19683</v>
      </c>
      <c r="E172" s="11" t="s">
        <v>248</v>
      </c>
      <c r="F172" s="11" t="s">
        <v>4703</v>
      </c>
      <c r="G172" s="11" t="s">
        <v>16744</v>
      </c>
      <c r="H172" s="11" t="s">
        <v>99</v>
      </c>
      <c r="I172" s="11" t="s">
        <v>3479</v>
      </c>
      <c r="J172" s="11" t="s">
        <v>3480</v>
      </c>
      <c r="K172" s="12" t="s">
        <v>19684</v>
      </c>
      <c r="L172" s="12" t="s">
        <v>124</v>
      </c>
      <c r="M172" s="12" t="s">
        <v>19685</v>
      </c>
      <c r="N172" s="12" t="s">
        <v>19686</v>
      </c>
    </row>
    <row r="173" s="2" customFormat="1" ht="15.9" customHeight="1" spans="1:14">
      <c r="A173" s="9">
        <v>171</v>
      </c>
      <c r="B173" s="10" t="s">
        <v>19687</v>
      </c>
      <c r="C173" s="11" t="s">
        <v>16</v>
      </c>
      <c r="D173" s="11" t="s">
        <v>19688</v>
      </c>
      <c r="E173" s="11" t="s">
        <v>117</v>
      </c>
      <c r="F173" s="11" t="s">
        <v>19689</v>
      </c>
      <c r="G173" s="11" t="s">
        <v>8155</v>
      </c>
      <c r="H173" s="11" t="s">
        <v>269</v>
      </c>
      <c r="I173" s="11" t="s">
        <v>270</v>
      </c>
      <c r="J173" s="11" t="s">
        <v>4514</v>
      </c>
      <c r="K173" s="12" t="s">
        <v>19690</v>
      </c>
      <c r="L173" s="12" t="s">
        <v>48</v>
      </c>
      <c r="M173" s="12" t="s">
        <v>19691</v>
      </c>
      <c r="N173" s="12" t="s">
        <v>19692</v>
      </c>
    </row>
    <row r="174" s="2" customFormat="1" ht="15.9" customHeight="1" spans="1:14">
      <c r="A174" s="9">
        <v>172</v>
      </c>
      <c r="B174" s="10" t="s">
        <v>19693</v>
      </c>
      <c r="C174" s="11" t="s">
        <v>16</v>
      </c>
      <c r="D174" s="11" t="s">
        <v>19694</v>
      </c>
      <c r="E174" s="11" t="s">
        <v>87</v>
      </c>
      <c r="F174" s="11" t="s">
        <v>18917</v>
      </c>
      <c r="G174" s="11" t="s">
        <v>11663</v>
      </c>
      <c r="H174" s="11" t="s">
        <v>269</v>
      </c>
      <c r="I174" s="11" t="s">
        <v>270</v>
      </c>
      <c r="J174" s="11" t="s">
        <v>4514</v>
      </c>
      <c r="K174" s="12" t="s">
        <v>19695</v>
      </c>
      <c r="L174" s="12" t="s">
        <v>647</v>
      </c>
      <c r="M174" s="12" t="s">
        <v>19696</v>
      </c>
      <c r="N174" s="12" t="s">
        <v>19697</v>
      </c>
    </row>
    <row r="175" s="2" customFormat="1" ht="15.9" customHeight="1" spans="1:14">
      <c r="A175" s="9">
        <v>173</v>
      </c>
      <c r="B175" s="10" t="s">
        <v>19698</v>
      </c>
      <c r="C175" s="11" t="s">
        <v>16</v>
      </c>
      <c r="D175" s="11" t="s">
        <v>19699</v>
      </c>
      <c r="E175" s="11" t="s">
        <v>87</v>
      </c>
      <c r="F175" s="11" t="s">
        <v>15566</v>
      </c>
      <c r="G175" s="11" t="s">
        <v>7258</v>
      </c>
      <c r="H175" s="11" t="s">
        <v>269</v>
      </c>
      <c r="I175" s="11" t="s">
        <v>270</v>
      </c>
      <c r="J175" s="11" t="s">
        <v>4514</v>
      </c>
      <c r="K175" s="12" t="s">
        <v>19700</v>
      </c>
      <c r="L175" s="12" t="s">
        <v>48</v>
      </c>
      <c r="M175" s="12" t="s">
        <v>19701</v>
      </c>
      <c r="N175" s="12" t="s">
        <v>19702</v>
      </c>
    </row>
    <row r="176" s="2" customFormat="1" ht="15.9" customHeight="1" spans="1:14">
      <c r="A176" s="9">
        <v>174</v>
      </c>
      <c r="B176" s="10" t="s">
        <v>19703</v>
      </c>
      <c r="C176" s="11" t="s">
        <v>16</v>
      </c>
      <c r="D176" s="11" t="s">
        <v>19699</v>
      </c>
      <c r="E176" s="11" t="s">
        <v>87</v>
      </c>
      <c r="F176" s="11" t="s">
        <v>19704</v>
      </c>
      <c r="G176" s="11" t="s">
        <v>12786</v>
      </c>
      <c r="H176" s="11" t="s">
        <v>269</v>
      </c>
      <c r="I176" s="11" t="s">
        <v>270</v>
      </c>
      <c r="J176" s="11" t="s">
        <v>123</v>
      </c>
      <c r="K176" s="12" t="s">
        <v>19705</v>
      </c>
      <c r="L176" s="12" t="s">
        <v>48</v>
      </c>
      <c r="M176" s="12" t="s">
        <v>19706</v>
      </c>
      <c r="N176" s="12" t="s">
        <v>19707</v>
      </c>
    </row>
    <row r="177" s="2" customFormat="1" ht="15.9" customHeight="1" spans="1:14">
      <c r="A177" s="9">
        <v>175</v>
      </c>
      <c r="B177" s="10" t="s">
        <v>19708</v>
      </c>
      <c r="C177" s="11" t="s">
        <v>16</v>
      </c>
      <c r="D177" s="11" t="s">
        <v>19709</v>
      </c>
      <c r="E177" s="11" t="s">
        <v>87</v>
      </c>
      <c r="F177" s="11" t="s">
        <v>2219</v>
      </c>
      <c r="G177" s="11" t="s">
        <v>6518</v>
      </c>
      <c r="H177" s="11" t="s">
        <v>269</v>
      </c>
      <c r="I177" s="11" t="s">
        <v>270</v>
      </c>
      <c r="J177" s="11" t="s">
        <v>3527</v>
      </c>
      <c r="K177" s="12" t="s">
        <v>19710</v>
      </c>
      <c r="L177" s="12" t="s">
        <v>48</v>
      </c>
      <c r="M177" s="12" t="s">
        <v>19711</v>
      </c>
      <c r="N177" s="12" t="s">
        <v>19712</v>
      </c>
    </row>
    <row r="178" s="2" customFormat="1" ht="15.9" customHeight="1" spans="1:14">
      <c r="A178" s="9">
        <v>176</v>
      </c>
      <c r="B178" s="10" t="s">
        <v>19713</v>
      </c>
      <c r="C178" s="11" t="s">
        <v>16</v>
      </c>
      <c r="D178" s="11" t="s">
        <v>7286</v>
      </c>
      <c r="E178" s="11" t="s">
        <v>87</v>
      </c>
      <c r="F178" s="11" t="s">
        <v>19714</v>
      </c>
      <c r="G178" s="11" t="s">
        <v>15893</v>
      </c>
      <c r="H178" s="11" t="s">
        <v>269</v>
      </c>
      <c r="I178" s="11" t="s">
        <v>270</v>
      </c>
      <c r="J178" s="11" t="s">
        <v>4514</v>
      </c>
      <c r="K178" s="12" t="s">
        <v>19715</v>
      </c>
      <c r="L178" s="12" t="s">
        <v>647</v>
      </c>
      <c r="M178" s="12" t="s">
        <v>19716</v>
      </c>
      <c r="N178" s="12" t="s">
        <v>19717</v>
      </c>
    </row>
    <row r="179" s="2" customFormat="1" ht="15.9" customHeight="1" spans="1:14">
      <c r="A179" s="9">
        <v>177</v>
      </c>
      <c r="B179" s="10" t="s">
        <v>19718</v>
      </c>
      <c r="C179" s="11" t="s">
        <v>16</v>
      </c>
      <c r="D179" s="11" t="s">
        <v>19719</v>
      </c>
      <c r="E179" s="11" t="s">
        <v>64</v>
      </c>
      <c r="F179" s="11" t="s">
        <v>19720</v>
      </c>
      <c r="G179" s="11" t="s">
        <v>19721</v>
      </c>
      <c r="H179" s="11" t="s">
        <v>269</v>
      </c>
      <c r="I179" s="11" t="s">
        <v>6914</v>
      </c>
      <c r="J179" s="11" t="s">
        <v>13338</v>
      </c>
      <c r="K179" s="12" t="s">
        <v>19722</v>
      </c>
      <c r="L179" s="12" t="s">
        <v>48</v>
      </c>
      <c r="M179" s="12" t="s">
        <v>19723</v>
      </c>
      <c r="N179" s="12" t="s">
        <v>19724</v>
      </c>
    </row>
    <row r="180" s="2" customFormat="1" ht="15.9" customHeight="1" spans="1:14">
      <c r="A180" s="9">
        <v>178</v>
      </c>
      <c r="B180" s="10" t="s">
        <v>19725</v>
      </c>
      <c r="C180" s="11" t="s">
        <v>16</v>
      </c>
      <c r="D180" s="11" t="s">
        <v>19726</v>
      </c>
      <c r="E180" s="11" t="s">
        <v>177</v>
      </c>
      <c r="F180" s="11" t="s">
        <v>18005</v>
      </c>
      <c r="G180" s="11" t="s">
        <v>12200</v>
      </c>
      <c r="H180" s="11" t="s">
        <v>269</v>
      </c>
      <c r="I180" s="11" t="s">
        <v>1784</v>
      </c>
      <c r="J180" s="11" t="s">
        <v>19727</v>
      </c>
      <c r="K180" s="12" t="s">
        <v>19728</v>
      </c>
      <c r="L180" s="12" t="s">
        <v>48</v>
      </c>
      <c r="M180" s="12" t="s">
        <v>19729</v>
      </c>
      <c r="N180" s="12" t="s">
        <v>19730</v>
      </c>
    </row>
    <row r="181" s="2" customFormat="1" ht="15.9" customHeight="1" spans="1:14">
      <c r="A181" s="9">
        <v>179</v>
      </c>
      <c r="B181" s="10" t="s">
        <v>19731</v>
      </c>
      <c r="C181" s="11" t="s">
        <v>16</v>
      </c>
      <c r="D181" s="11" t="s">
        <v>19732</v>
      </c>
      <c r="E181" s="11" t="s">
        <v>87</v>
      </c>
      <c r="F181" s="11" t="s">
        <v>1136</v>
      </c>
      <c r="G181" s="11" t="s">
        <v>12528</v>
      </c>
      <c r="H181" s="11" t="s">
        <v>269</v>
      </c>
      <c r="I181" s="11" t="s">
        <v>270</v>
      </c>
      <c r="J181" s="11" t="s">
        <v>123</v>
      </c>
      <c r="K181" s="12" t="s">
        <v>19733</v>
      </c>
      <c r="L181" s="12" t="s">
        <v>48</v>
      </c>
      <c r="M181" s="12" t="s">
        <v>19734</v>
      </c>
      <c r="N181" s="12" t="s">
        <v>19735</v>
      </c>
    </row>
    <row r="182" s="2" customFormat="1" ht="15.9" customHeight="1" spans="1:14">
      <c r="A182" s="9">
        <v>180</v>
      </c>
      <c r="B182" s="10" t="s">
        <v>19736</v>
      </c>
      <c r="C182" s="11" t="s">
        <v>16</v>
      </c>
      <c r="D182" s="11" t="s">
        <v>1888</v>
      </c>
      <c r="E182" s="11" t="s">
        <v>948</v>
      </c>
      <c r="F182" s="11" t="s">
        <v>8559</v>
      </c>
      <c r="G182" s="11" t="s">
        <v>8559</v>
      </c>
      <c r="H182" s="11" t="s">
        <v>269</v>
      </c>
      <c r="I182" s="11" t="s">
        <v>270</v>
      </c>
      <c r="J182" s="11" t="s">
        <v>19737</v>
      </c>
      <c r="K182" s="12" t="s">
        <v>19738</v>
      </c>
      <c r="L182" s="12" t="s">
        <v>124</v>
      </c>
      <c r="M182" s="12" t="s">
        <v>19739</v>
      </c>
      <c r="N182" s="12" t="s">
        <v>19740</v>
      </c>
    </row>
    <row r="183" s="2" customFormat="1" ht="15.9" customHeight="1" spans="1:14">
      <c r="A183" s="9">
        <v>181</v>
      </c>
      <c r="B183" s="10" t="s">
        <v>19741</v>
      </c>
      <c r="C183" s="11" t="s">
        <v>16</v>
      </c>
      <c r="D183" s="11" t="s">
        <v>19742</v>
      </c>
      <c r="E183" s="11" t="s">
        <v>248</v>
      </c>
      <c r="F183" s="11" t="s">
        <v>6401</v>
      </c>
      <c r="G183" s="11" t="s">
        <v>6401</v>
      </c>
      <c r="H183" s="11" t="s">
        <v>269</v>
      </c>
      <c r="I183" s="11" t="s">
        <v>270</v>
      </c>
      <c r="J183" s="11" t="s">
        <v>3527</v>
      </c>
      <c r="K183" s="12" t="s">
        <v>19743</v>
      </c>
      <c r="L183" s="12" t="s">
        <v>48</v>
      </c>
      <c r="M183" s="12" t="s">
        <v>19744</v>
      </c>
      <c r="N183" s="12" t="s">
        <v>19745</v>
      </c>
    </row>
    <row r="184" s="2" customFormat="1" ht="15.9" customHeight="1" spans="1:14">
      <c r="A184" s="9">
        <v>182</v>
      </c>
      <c r="B184" s="10" t="s">
        <v>19746</v>
      </c>
      <c r="C184" s="11" t="s">
        <v>16</v>
      </c>
      <c r="D184" s="11" t="s">
        <v>19747</v>
      </c>
      <c r="E184" s="11" t="s">
        <v>248</v>
      </c>
      <c r="F184" s="11" t="s">
        <v>19748</v>
      </c>
      <c r="G184" s="11" t="s">
        <v>19749</v>
      </c>
      <c r="H184" s="11" t="s">
        <v>269</v>
      </c>
      <c r="I184" s="11" t="s">
        <v>1784</v>
      </c>
      <c r="J184" s="11" t="s">
        <v>123</v>
      </c>
      <c r="K184" s="12" t="s">
        <v>19750</v>
      </c>
      <c r="L184" s="12" t="s">
        <v>48</v>
      </c>
      <c r="M184" s="12" t="s">
        <v>19751</v>
      </c>
      <c r="N184" s="12" t="s">
        <v>19752</v>
      </c>
    </row>
    <row r="185" s="2" customFormat="1" ht="15.9" customHeight="1" spans="1:14">
      <c r="A185" s="9">
        <v>183</v>
      </c>
      <c r="B185" s="10" t="s">
        <v>19753</v>
      </c>
      <c r="C185" s="11" t="s">
        <v>16</v>
      </c>
      <c r="D185" s="11" t="s">
        <v>19754</v>
      </c>
      <c r="E185" s="11" t="s">
        <v>19755</v>
      </c>
      <c r="F185" s="11" t="s">
        <v>2972</v>
      </c>
      <c r="G185" s="11" t="s">
        <v>12706</v>
      </c>
      <c r="H185" s="11" t="s">
        <v>120</v>
      </c>
      <c r="I185" s="11" t="s">
        <v>121</v>
      </c>
      <c r="J185" s="11" t="s">
        <v>122</v>
      </c>
      <c r="K185" s="12" t="s">
        <v>19756</v>
      </c>
      <c r="L185" s="12" t="s">
        <v>48</v>
      </c>
      <c r="M185" s="12" t="s">
        <v>19757</v>
      </c>
      <c r="N185" s="12" t="s">
        <v>19758</v>
      </c>
    </row>
    <row r="186" s="2" customFormat="1" ht="15.9" customHeight="1" spans="1:14">
      <c r="A186" s="9">
        <v>184</v>
      </c>
      <c r="B186" s="10" t="s">
        <v>19759</v>
      </c>
      <c r="C186" s="11" t="s">
        <v>16</v>
      </c>
      <c r="D186" s="11" t="s">
        <v>19760</v>
      </c>
      <c r="E186" s="11" t="s">
        <v>177</v>
      </c>
      <c r="F186" s="11" t="s">
        <v>19761</v>
      </c>
      <c r="G186" s="11" t="s">
        <v>19762</v>
      </c>
      <c r="H186" s="11" t="s">
        <v>508</v>
      </c>
      <c r="I186" s="11" t="s">
        <v>3597</v>
      </c>
      <c r="J186" s="11" t="s">
        <v>3598</v>
      </c>
      <c r="K186" s="12" t="s">
        <v>19763</v>
      </c>
      <c r="L186" s="12" t="s">
        <v>71</v>
      </c>
      <c r="M186" s="12" t="s">
        <v>19764</v>
      </c>
      <c r="N186" s="12" t="s">
        <v>19765</v>
      </c>
    </row>
    <row r="187" s="2" customFormat="1" ht="15.9" customHeight="1" spans="1:14">
      <c r="A187" s="9">
        <v>185</v>
      </c>
      <c r="B187" s="10" t="s">
        <v>19766</v>
      </c>
      <c r="C187" s="11" t="s">
        <v>16</v>
      </c>
      <c r="D187" s="11" t="s">
        <v>19767</v>
      </c>
      <c r="E187" s="11" t="s">
        <v>117</v>
      </c>
      <c r="F187" s="11" t="s">
        <v>18067</v>
      </c>
      <c r="G187" s="11" t="s">
        <v>15040</v>
      </c>
      <c r="H187" s="11" t="s">
        <v>508</v>
      </c>
      <c r="I187" s="11" t="s">
        <v>3597</v>
      </c>
      <c r="J187" s="11" t="s">
        <v>3607</v>
      </c>
      <c r="K187" s="12" t="s">
        <v>19768</v>
      </c>
      <c r="L187" s="12" t="s">
        <v>71</v>
      </c>
      <c r="M187" s="12" t="s">
        <v>19769</v>
      </c>
      <c r="N187" s="12" t="s">
        <v>19770</v>
      </c>
    </row>
    <row r="188" s="2" customFormat="1" ht="15.9" customHeight="1" spans="1:14">
      <c r="A188" s="9">
        <v>186</v>
      </c>
      <c r="B188" s="10" t="s">
        <v>19771</v>
      </c>
      <c r="C188" s="11" t="s">
        <v>16</v>
      </c>
      <c r="D188" s="11" t="s">
        <v>19772</v>
      </c>
      <c r="E188" s="11" t="s">
        <v>117</v>
      </c>
      <c r="F188" s="11" t="s">
        <v>6967</v>
      </c>
      <c r="G188" s="11" t="s">
        <v>10334</v>
      </c>
      <c r="H188" s="11" t="s">
        <v>508</v>
      </c>
      <c r="I188" s="11" t="s">
        <v>3597</v>
      </c>
      <c r="J188" s="11" t="s">
        <v>3607</v>
      </c>
      <c r="K188" s="12" t="s">
        <v>19773</v>
      </c>
      <c r="L188" s="12" t="s">
        <v>124</v>
      </c>
      <c r="M188" s="12" t="s">
        <v>19774</v>
      </c>
      <c r="N188" s="12" t="s">
        <v>19775</v>
      </c>
    </row>
    <row r="189" s="2" customFormat="1" ht="15.9" customHeight="1" spans="1:14">
      <c r="A189" s="9">
        <v>187</v>
      </c>
      <c r="B189" s="10" t="s">
        <v>19776</v>
      </c>
      <c r="C189" s="11" t="s">
        <v>16</v>
      </c>
      <c r="D189" s="11" t="s">
        <v>19777</v>
      </c>
      <c r="E189" s="11" t="s">
        <v>2773</v>
      </c>
      <c r="F189" s="11" t="s">
        <v>19778</v>
      </c>
      <c r="G189" s="11" t="s">
        <v>4398</v>
      </c>
      <c r="H189" s="11" t="s">
        <v>67</v>
      </c>
      <c r="I189" s="11" t="s">
        <v>4468</v>
      </c>
      <c r="J189" s="11" t="s">
        <v>18143</v>
      </c>
      <c r="K189" s="12" t="s">
        <v>19779</v>
      </c>
      <c r="L189" s="12" t="s">
        <v>48</v>
      </c>
      <c r="M189" s="12" t="s">
        <v>19780</v>
      </c>
      <c r="N189" s="12" t="s">
        <v>19781</v>
      </c>
    </row>
    <row r="190" s="2" customFormat="1" ht="15.9" customHeight="1" spans="1:14">
      <c r="A190" s="9">
        <v>188</v>
      </c>
      <c r="B190" s="10" t="s">
        <v>19782</v>
      </c>
      <c r="C190" s="11" t="s">
        <v>16</v>
      </c>
      <c r="D190" s="11" t="s">
        <v>19783</v>
      </c>
      <c r="E190" s="11" t="s">
        <v>429</v>
      </c>
      <c r="F190" s="11" t="s">
        <v>19784</v>
      </c>
      <c r="G190" s="11" t="s">
        <v>19785</v>
      </c>
      <c r="H190" s="11" t="s">
        <v>869</v>
      </c>
      <c r="I190" s="11" t="s">
        <v>1846</v>
      </c>
      <c r="J190" s="11" t="s">
        <v>3888</v>
      </c>
      <c r="K190" s="12" t="s">
        <v>19786</v>
      </c>
      <c r="L190" s="12" t="s">
        <v>48</v>
      </c>
      <c r="M190" s="12" t="s">
        <v>19787</v>
      </c>
      <c r="N190" s="12" t="s">
        <v>19788</v>
      </c>
    </row>
    <row r="191" s="2" customFormat="1" ht="15.9" customHeight="1" spans="1:14">
      <c r="A191" s="9">
        <v>189</v>
      </c>
      <c r="B191" s="10" t="s">
        <v>19789</v>
      </c>
      <c r="C191" s="11" t="s">
        <v>16</v>
      </c>
      <c r="D191" s="11" t="s">
        <v>19790</v>
      </c>
      <c r="E191" s="11" t="s">
        <v>286</v>
      </c>
      <c r="F191" s="11" t="s">
        <v>9262</v>
      </c>
      <c r="G191" s="11" t="s">
        <v>6567</v>
      </c>
      <c r="H191" s="11" t="s">
        <v>869</v>
      </c>
      <c r="I191" s="11" t="s">
        <v>1846</v>
      </c>
      <c r="J191" s="11" t="s">
        <v>3888</v>
      </c>
      <c r="K191" s="12" t="s">
        <v>19791</v>
      </c>
      <c r="L191" s="12" t="s">
        <v>48</v>
      </c>
      <c r="M191" s="12" t="s">
        <v>19792</v>
      </c>
      <c r="N191" s="12" t="s">
        <v>19793</v>
      </c>
    </row>
    <row r="192" s="2" customFormat="1" ht="15.9" customHeight="1" spans="1:14">
      <c r="A192" s="9">
        <v>190</v>
      </c>
      <c r="B192" s="10" t="s">
        <v>19794</v>
      </c>
      <c r="C192" s="11" t="s">
        <v>16</v>
      </c>
      <c r="D192" s="11" t="s">
        <v>19795</v>
      </c>
      <c r="E192" s="11" t="s">
        <v>286</v>
      </c>
      <c r="F192" s="11" t="s">
        <v>19796</v>
      </c>
      <c r="G192" s="11" t="s">
        <v>14823</v>
      </c>
      <c r="H192" s="11" t="s">
        <v>149</v>
      </c>
      <c r="I192" s="11" t="s">
        <v>1427</v>
      </c>
      <c r="J192" s="11" t="s">
        <v>19797</v>
      </c>
      <c r="K192" s="12" t="s">
        <v>19798</v>
      </c>
      <c r="L192" s="12" t="s">
        <v>48</v>
      </c>
      <c r="M192" s="12" t="s">
        <v>19799</v>
      </c>
      <c r="N192" s="12" t="s">
        <v>19800</v>
      </c>
    </row>
    <row r="193" s="2" customFormat="1" ht="15.9" customHeight="1" spans="1:14">
      <c r="A193" s="9">
        <v>191</v>
      </c>
      <c r="B193" s="10" t="s">
        <v>19801</v>
      </c>
      <c r="C193" s="11" t="s">
        <v>16</v>
      </c>
      <c r="D193" s="11" t="s">
        <v>19802</v>
      </c>
      <c r="E193" s="11" t="s">
        <v>286</v>
      </c>
      <c r="F193" s="11" t="s">
        <v>19803</v>
      </c>
      <c r="G193" s="11" t="s">
        <v>907</v>
      </c>
      <c r="H193" s="11" t="s">
        <v>120</v>
      </c>
      <c r="I193" s="11" t="s">
        <v>2691</v>
      </c>
      <c r="J193" s="11" t="s">
        <v>19804</v>
      </c>
      <c r="K193" s="12" t="s">
        <v>19805</v>
      </c>
      <c r="L193" s="12" t="s">
        <v>48</v>
      </c>
      <c r="M193" s="12" t="s">
        <v>19806</v>
      </c>
      <c r="N193" s="12" t="s">
        <v>19807</v>
      </c>
    </row>
    <row r="194" s="2" customFormat="1" ht="15.9" customHeight="1" spans="1:14">
      <c r="A194" s="9">
        <v>192</v>
      </c>
      <c r="B194" s="10" t="s">
        <v>19808</v>
      </c>
      <c r="C194" s="11" t="s">
        <v>16</v>
      </c>
      <c r="D194" s="11" t="s">
        <v>19809</v>
      </c>
      <c r="E194" s="11" t="s">
        <v>10013</v>
      </c>
      <c r="F194" s="11" t="s">
        <v>2197</v>
      </c>
      <c r="G194" s="11" t="s">
        <v>2197</v>
      </c>
      <c r="H194" s="11" t="s">
        <v>56</v>
      </c>
      <c r="I194" s="11" t="s">
        <v>1103</v>
      </c>
      <c r="J194" s="11" t="s">
        <v>123</v>
      </c>
      <c r="K194" s="12" t="s">
        <v>19810</v>
      </c>
      <c r="L194" s="12" t="s">
        <v>48</v>
      </c>
      <c r="M194" s="12" t="s">
        <v>19811</v>
      </c>
      <c r="N194" s="12" t="s">
        <v>19812</v>
      </c>
    </row>
    <row r="195" s="2" customFormat="1" ht="15.9" customHeight="1" spans="1:14">
      <c r="A195" s="9">
        <v>193</v>
      </c>
      <c r="B195" s="10" t="s">
        <v>19813</v>
      </c>
      <c r="C195" s="11" t="s">
        <v>16</v>
      </c>
      <c r="D195" s="11" t="s">
        <v>5650</v>
      </c>
      <c r="E195" s="11" t="s">
        <v>248</v>
      </c>
      <c r="F195" s="11" t="s">
        <v>12754</v>
      </c>
      <c r="G195" s="11" t="s">
        <v>12754</v>
      </c>
      <c r="H195" s="11" t="s">
        <v>56</v>
      </c>
      <c r="I195" s="11" t="s">
        <v>2750</v>
      </c>
      <c r="J195" s="11" t="s">
        <v>2751</v>
      </c>
      <c r="K195" s="12" t="s">
        <v>19814</v>
      </c>
      <c r="L195" s="12" t="s">
        <v>629</v>
      </c>
      <c r="M195" s="12" t="s">
        <v>19815</v>
      </c>
      <c r="N195" s="12" t="s">
        <v>19816</v>
      </c>
    </row>
    <row r="196" s="2" customFormat="1" ht="15.9" customHeight="1" spans="1:14">
      <c r="A196" s="9">
        <v>194</v>
      </c>
      <c r="B196" s="10" t="s">
        <v>19817</v>
      </c>
      <c r="C196" s="11" t="s">
        <v>16</v>
      </c>
      <c r="D196" s="11" t="s">
        <v>19818</v>
      </c>
      <c r="E196" s="11" t="s">
        <v>177</v>
      </c>
      <c r="F196" s="11" t="s">
        <v>10346</v>
      </c>
      <c r="G196" s="11" t="s">
        <v>4149</v>
      </c>
      <c r="H196" s="11" t="s">
        <v>56</v>
      </c>
      <c r="I196" s="11" t="s">
        <v>1103</v>
      </c>
      <c r="J196" s="11" t="s">
        <v>123</v>
      </c>
      <c r="K196" s="12" t="s">
        <v>19819</v>
      </c>
      <c r="L196" s="12" t="s">
        <v>48</v>
      </c>
      <c r="M196" s="12" t="s">
        <v>19820</v>
      </c>
      <c r="N196" s="12" t="s">
        <v>19821</v>
      </c>
    </row>
    <row r="197" s="2" customFormat="1" ht="15.9" customHeight="1" spans="1:14">
      <c r="A197" s="9">
        <v>195</v>
      </c>
      <c r="B197" s="10" t="s">
        <v>19822</v>
      </c>
      <c r="C197" s="11" t="s">
        <v>16</v>
      </c>
      <c r="D197" s="11" t="s">
        <v>19823</v>
      </c>
      <c r="E197" s="11" t="s">
        <v>64</v>
      </c>
      <c r="F197" s="11" t="s">
        <v>1522</v>
      </c>
      <c r="G197" s="11" t="s">
        <v>1522</v>
      </c>
      <c r="H197" s="11" t="s">
        <v>56</v>
      </c>
      <c r="I197" s="11" t="s">
        <v>1103</v>
      </c>
      <c r="J197" s="11" t="s">
        <v>3911</v>
      </c>
      <c r="K197" s="12" t="s">
        <v>19824</v>
      </c>
      <c r="L197" s="12" t="s">
        <v>48</v>
      </c>
      <c r="M197" s="12" t="s">
        <v>19825</v>
      </c>
      <c r="N197" s="12" t="s">
        <v>19826</v>
      </c>
    </row>
    <row r="198" s="2" customFormat="1" ht="15.9" customHeight="1" spans="1:14">
      <c r="A198" s="9">
        <v>196</v>
      </c>
      <c r="B198" s="10" t="s">
        <v>19827</v>
      </c>
      <c r="C198" s="11" t="s">
        <v>16</v>
      </c>
      <c r="D198" s="11" t="s">
        <v>19828</v>
      </c>
      <c r="E198" s="11" t="s">
        <v>97</v>
      </c>
      <c r="F198" s="11" t="s">
        <v>15970</v>
      </c>
      <c r="G198" s="11" t="s">
        <v>19829</v>
      </c>
      <c r="H198" s="11" t="s">
        <v>56</v>
      </c>
      <c r="I198" s="11" t="s">
        <v>1103</v>
      </c>
      <c r="J198" s="11" t="s">
        <v>123</v>
      </c>
      <c r="K198" s="12" t="s">
        <v>19830</v>
      </c>
      <c r="L198" s="12" t="s">
        <v>48</v>
      </c>
      <c r="M198" s="12" t="s">
        <v>19831</v>
      </c>
      <c r="N198" s="12" t="s">
        <v>19832</v>
      </c>
    </row>
    <row r="199" s="2" customFormat="1" ht="15.9" customHeight="1" spans="1:14">
      <c r="A199" s="9">
        <v>197</v>
      </c>
      <c r="B199" s="10" t="s">
        <v>19833</v>
      </c>
      <c r="C199" s="11" t="s">
        <v>16</v>
      </c>
      <c r="D199" s="11" t="s">
        <v>19834</v>
      </c>
      <c r="E199" s="11" t="s">
        <v>64</v>
      </c>
      <c r="F199" s="11" t="s">
        <v>19354</v>
      </c>
      <c r="G199" s="11" t="s">
        <v>4561</v>
      </c>
      <c r="H199" s="11" t="s">
        <v>56</v>
      </c>
      <c r="I199" s="11" t="s">
        <v>1103</v>
      </c>
      <c r="J199" s="11" t="s">
        <v>7456</v>
      </c>
      <c r="K199" s="12" t="s">
        <v>19835</v>
      </c>
      <c r="L199" s="12" t="s">
        <v>48</v>
      </c>
      <c r="M199" s="12" t="s">
        <v>19836</v>
      </c>
      <c r="N199" s="12" t="s">
        <v>19837</v>
      </c>
    </row>
    <row r="200" s="2" customFormat="1" ht="15.9" customHeight="1" spans="1:14">
      <c r="A200" s="9">
        <v>198</v>
      </c>
      <c r="B200" s="10" t="s">
        <v>19838</v>
      </c>
      <c r="C200" s="11" t="s">
        <v>16</v>
      </c>
      <c r="D200" s="11" t="s">
        <v>19839</v>
      </c>
      <c r="E200" s="11" t="s">
        <v>117</v>
      </c>
      <c r="F200" s="11" t="s">
        <v>16403</v>
      </c>
      <c r="G200" s="11" t="s">
        <v>13357</v>
      </c>
      <c r="H200" s="11" t="s">
        <v>56</v>
      </c>
      <c r="I200" s="11" t="s">
        <v>1103</v>
      </c>
      <c r="J200" s="11" t="s">
        <v>7456</v>
      </c>
      <c r="K200" s="12" t="s">
        <v>19840</v>
      </c>
      <c r="L200" s="12" t="s">
        <v>48</v>
      </c>
      <c r="M200" s="12" t="s">
        <v>19841</v>
      </c>
      <c r="N200" s="12" t="s">
        <v>19842</v>
      </c>
    </row>
    <row r="201" s="2" customFormat="1" ht="15.9" customHeight="1" spans="1:14">
      <c r="A201" s="9">
        <v>199</v>
      </c>
      <c r="B201" s="10" t="s">
        <v>19843</v>
      </c>
      <c r="C201" s="11" t="s">
        <v>16</v>
      </c>
      <c r="D201" s="11" t="s">
        <v>19844</v>
      </c>
      <c r="E201" s="11" t="s">
        <v>248</v>
      </c>
      <c r="F201" s="11" t="s">
        <v>19592</v>
      </c>
      <c r="G201" s="11" t="s">
        <v>1043</v>
      </c>
      <c r="H201" s="11" t="s">
        <v>56</v>
      </c>
      <c r="I201" s="11" t="s">
        <v>7428</v>
      </c>
      <c r="J201" s="11" t="s">
        <v>19845</v>
      </c>
      <c r="K201" s="12" t="s">
        <v>19846</v>
      </c>
      <c r="L201" s="12" t="s">
        <v>48</v>
      </c>
      <c r="M201" s="12" t="s">
        <v>19847</v>
      </c>
      <c r="N201" s="12" t="s">
        <v>19848</v>
      </c>
    </row>
    <row r="202" s="2" customFormat="1" ht="15.9" customHeight="1" spans="1:14">
      <c r="A202" s="9">
        <v>200</v>
      </c>
      <c r="B202" s="10" t="s">
        <v>19849</v>
      </c>
      <c r="C202" s="11" t="s">
        <v>16</v>
      </c>
      <c r="D202" s="11" t="s">
        <v>19850</v>
      </c>
      <c r="E202" s="11" t="s">
        <v>2773</v>
      </c>
      <c r="F202" s="11" t="s">
        <v>19851</v>
      </c>
      <c r="G202" s="11" t="s">
        <v>18983</v>
      </c>
      <c r="H202" s="11" t="s">
        <v>200</v>
      </c>
      <c r="I202" s="11" t="s">
        <v>2205</v>
      </c>
      <c r="J202" s="11" t="s">
        <v>19852</v>
      </c>
      <c r="K202" s="12" t="s">
        <v>19853</v>
      </c>
      <c r="L202" s="12" t="s">
        <v>1629</v>
      </c>
      <c r="M202" s="12" t="s">
        <v>19854</v>
      </c>
      <c r="N202" s="12" t="s">
        <v>19855</v>
      </c>
    </row>
    <row r="203" s="2" customFormat="1" ht="15.9" customHeight="1" spans="1:14">
      <c r="A203" s="9">
        <v>201</v>
      </c>
      <c r="B203" s="10" t="s">
        <v>19856</v>
      </c>
      <c r="C203" s="11" t="s">
        <v>16</v>
      </c>
      <c r="D203" s="11" t="s">
        <v>19857</v>
      </c>
      <c r="E203" s="11" t="s">
        <v>286</v>
      </c>
      <c r="F203" s="11" t="s">
        <v>19858</v>
      </c>
      <c r="G203" s="11" t="s">
        <v>1845</v>
      </c>
      <c r="H203" s="11" t="s">
        <v>240</v>
      </c>
      <c r="I203" s="11" t="s">
        <v>1015</v>
      </c>
      <c r="J203" s="11" t="s">
        <v>7551</v>
      </c>
      <c r="K203" s="12" t="s">
        <v>19859</v>
      </c>
      <c r="L203" s="12" t="s">
        <v>48</v>
      </c>
      <c r="M203" s="12" t="s">
        <v>19860</v>
      </c>
      <c r="N203" s="12" t="s">
        <v>19861</v>
      </c>
    </row>
    <row r="204" s="2" customFormat="1" ht="15.9" customHeight="1" spans="1:14">
      <c r="A204" s="9">
        <v>202</v>
      </c>
      <c r="B204" s="10" t="s">
        <v>19862</v>
      </c>
      <c r="C204" s="11" t="s">
        <v>16</v>
      </c>
      <c r="D204" s="11" t="s">
        <v>19863</v>
      </c>
      <c r="E204" s="11" t="s">
        <v>186</v>
      </c>
      <c r="F204" s="11" t="s">
        <v>19864</v>
      </c>
      <c r="G204" s="11" t="s">
        <v>9964</v>
      </c>
      <c r="H204" s="11" t="s">
        <v>240</v>
      </c>
      <c r="I204" s="11" t="s">
        <v>1015</v>
      </c>
      <c r="J204" s="11" t="s">
        <v>5698</v>
      </c>
      <c r="K204" s="12" t="s">
        <v>19865</v>
      </c>
      <c r="L204" s="12" t="s">
        <v>48</v>
      </c>
      <c r="M204" s="12" t="s">
        <v>19866</v>
      </c>
      <c r="N204" s="12" t="s">
        <v>19867</v>
      </c>
    </row>
    <row r="205" s="2" customFormat="1" ht="15.9" customHeight="1" spans="1:14">
      <c r="A205" s="9">
        <v>203</v>
      </c>
      <c r="B205" s="10" t="s">
        <v>19868</v>
      </c>
      <c r="C205" s="11" t="s">
        <v>16</v>
      </c>
      <c r="D205" s="11" t="s">
        <v>6648</v>
      </c>
      <c r="E205" s="11" t="s">
        <v>286</v>
      </c>
      <c r="F205" s="11" t="s">
        <v>9154</v>
      </c>
      <c r="G205" s="11" t="s">
        <v>6769</v>
      </c>
      <c r="H205" s="11" t="s">
        <v>240</v>
      </c>
      <c r="I205" s="11" t="s">
        <v>1015</v>
      </c>
      <c r="J205" s="11" t="s">
        <v>3970</v>
      </c>
      <c r="K205" s="12" t="s">
        <v>19869</v>
      </c>
      <c r="L205" s="12" t="s">
        <v>48</v>
      </c>
      <c r="M205" s="12" t="s">
        <v>19870</v>
      </c>
      <c r="N205" s="12" t="s">
        <v>19871</v>
      </c>
    </row>
    <row r="206" s="2" customFormat="1" ht="15.9" customHeight="1" spans="1:14">
      <c r="A206" s="9">
        <v>204</v>
      </c>
      <c r="B206" s="10" t="s">
        <v>19872</v>
      </c>
      <c r="C206" s="11" t="s">
        <v>16</v>
      </c>
      <c r="D206" s="11" t="s">
        <v>19873</v>
      </c>
      <c r="E206" s="11" t="s">
        <v>87</v>
      </c>
      <c r="F206" s="11" t="s">
        <v>4398</v>
      </c>
      <c r="G206" s="11" t="s">
        <v>6649</v>
      </c>
      <c r="H206" s="11" t="s">
        <v>240</v>
      </c>
      <c r="I206" s="11" t="s">
        <v>1015</v>
      </c>
      <c r="J206" s="11" t="s">
        <v>3970</v>
      </c>
      <c r="K206" s="12" t="s">
        <v>19874</v>
      </c>
      <c r="L206" s="12" t="s">
        <v>124</v>
      </c>
      <c r="M206" s="12" t="s">
        <v>19875</v>
      </c>
      <c r="N206" s="12" t="s">
        <v>19876</v>
      </c>
    </row>
    <row r="207" s="2" customFormat="1" ht="15.9" customHeight="1" spans="1:14">
      <c r="A207" s="9">
        <v>205</v>
      </c>
      <c r="B207" s="10" t="s">
        <v>19877</v>
      </c>
      <c r="C207" s="11" t="s">
        <v>16</v>
      </c>
      <c r="D207" s="11" t="s">
        <v>19878</v>
      </c>
      <c r="E207" s="11" t="s">
        <v>64</v>
      </c>
      <c r="F207" s="11" t="s">
        <v>19879</v>
      </c>
      <c r="G207" s="11" t="s">
        <v>16880</v>
      </c>
      <c r="H207" s="11" t="s">
        <v>240</v>
      </c>
      <c r="I207" s="11" t="s">
        <v>3941</v>
      </c>
      <c r="J207" s="11" t="s">
        <v>3998</v>
      </c>
      <c r="K207" s="12" t="s">
        <v>19880</v>
      </c>
      <c r="L207" s="12" t="s">
        <v>48</v>
      </c>
      <c r="M207" s="12" t="s">
        <v>19881</v>
      </c>
      <c r="N207" s="12" t="s">
        <v>19882</v>
      </c>
    </row>
    <row r="208" s="2" customFormat="1" ht="15.9" customHeight="1" spans="1:14">
      <c r="A208" s="9">
        <v>206</v>
      </c>
      <c r="B208" s="10" t="s">
        <v>19883</v>
      </c>
      <c r="C208" s="11" t="s">
        <v>16</v>
      </c>
      <c r="D208" s="11" t="s">
        <v>19884</v>
      </c>
      <c r="E208" s="11" t="s">
        <v>1315</v>
      </c>
      <c r="F208" s="11" t="s">
        <v>19885</v>
      </c>
      <c r="G208" s="11" t="s">
        <v>250</v>
      </c>
      <c r="H208" s="11" t="s">
        <v>258</v>
      </c>
      <c r="I208" s="11" t="s">
        <v>259</v>
      </c>
      <c r="J208" s="11" t="s">
        <v>4011</v>
      </c>
      <c r="K208" s="12" t="s">
        <v>19886</v>
      </c>
      <c r="L208" s="12" t="s">
        <v>124</v>
      </c>
      <c r="M208" s="12" t="s">
        <v>19887</v>
      </c>
      <c r="N208" s="12" t="s">
        <v>19888</v>
      </c>
    </row>
    <row r="209" s="2" customFormat="1" ht="15.9" customHeight="1" spans="1:14">
      <c r="A209" s="9">
        <v>207</v>
      </c>
      <c r="B209" s="10" t="s">
        <v>19889</v>
      </c>
      <c r="C209" s="11" t="s">
        <v>16</v>
      </c>
      <c r="D209" s="11" t="s">
        <v>19890</v>
      </c>
      <c r="E209" s="11" t="s">
        <v>248</v>
      </c>
      <c r="F209" s="11" t="s">
        <v>19891</v>
      </c>
      <c r="G209" s="11" t="s">
        <v>10546</v>
      </c>
      <c r="H209" s="11" t="s">
        <v>240</v>
      </c>
      <c r="I209" s="11" t="s">
        <v>2333</v>
      </c>
      <c r="J209" s="11" t="s">
        <v>19892</v>
      </c>
      <c r="K209" s="12" t="s">
        <v>19893</v>
      </c>
      <c r="L209" s="12" t="s">
        <v>48</v>
      </c>
      <c r="M209" s="12" t="s">
        <v>19894</v>
      </c>
      <c r="N209" s="12" t="s">
        <v>19895</v>
      </c>
    </row>
    <row r="210" s="2" customFormat="1" ht="15.9" customHeight="1" spans="1:14">
      <c r="A210" s="9">
        <v>208</v>
      </c>
      <c r="B210" s="10" t="s">
        <v>19896</v>
      </c>
      <c r="C210" s="11" t="s">
        <v>16</v>
      </c>
      <c r="D210" s="11" t="s">
        <v>19897</v>
      </c>
      <c r="E210" s="11" t="s">
        <v>209</v>
      </c>
      <c r="F210" s="11" t="s">
        <v>8281</v>
      </c>
      <c r="G210" s="11" t="s">
        <v>19898</v>
      </c>
      <c r="H210" s="11" t="s">
        <v>732</v>
      </c>
      <c r="I210" s="11" t="s">
        <v>732</v>
      </c>
      <c r="J210" s="11" t="s">
        <v>7592</v>
      </c>
      <c r="K210" s="12" t="s">
        <v>19899</v>
      </c>
      <c r="L210" s="12" t="s">
        <v>124</v>
      </c>
      <c r="M210" s="12" t="s">
        <v>19900</v>
      </c>
      <c r="N210" s="12" t="s">
        <v>19901</v>
      </c>
    </row>
    <row r="211" s="2" customFormat="1" ht="15.9" customHeight="1" spans="1:14">
      <c r="A211" s="9">
        <v>209</v>
      </c>
      <c r="B211" s="10" t="s">
        <v>19902</v>
      </c>
      <c r="C211" s="11" t="s">
        <v>16</v>
      </c>
      <c r="D211" s="11" t="s">
        <v>19903</v>
      </c>
      <c r="E211" s="11" t="s">
        <v>117</v>
      </c>
      <c r="F211" s="11" t="s">
        <v>17054</v>
      </c>
      <c r="G211" s="11" t="s">
        <v>17054</v>
      </c>
      <c r="H211" s="11" t="s">
        <v>732</v>
      </c>
      <c r="I211" s="11" t="s">
        <v>732</v>
      </c>
      <c r="J211" s="11" t="s">
        <v>4227</v>
      </c>
      <c r="K211" s="12" t="s">
        <v>19904</v>
      </c>
      <c r="L211" s="12" t="s">
        <v>124</v>
      </c>
      <c r="M211" s="12" t="s">
        <v>19905</v>
      </c>
      <c r="N211" s="12" t="s">
        <v>19906</v>
      </c>
    </row>
    <row r="212" s="2" customFormat="1" ht="15.9" customHeight="1" spans="1:14">
      <c r="A212" s="9">
        <v>210</v>
      </c>
      <c r="B212" s="10" t="s">
        <v>19907</v>
      </c>
      <c r="C212" s="11" t="s">
        <v>16</v>
      </c>
      <c r="D212" s="11" t="s">
        <v>19908</v>
      </c>
      <c r="E212" s="11" t="s">
        <v>429</v>
      </c>
      <c r="F212" s="11" t="s">
        <v>19909</v>
      </c>
      <c r="G212" s="11" t="s">
        <v>1076</v>
      </c>
      <c r="H212" s="11" t="s">
        <v>732</v>
      </c>
      <c r="I212" s="11" t="s">
        <v>732</v>
      </c>
      <c r="J212" s="11" t="s">
        <v>733</v>
      </c>
      <c r="K212" s="12" t="s">
        <v>19910</v>
      </c>
      <c r="L212" s="12" t="s">
        <v>71</v>
      </c>
      <c r="M212" s="12" t="s">
        <v>19911</v>
      </c>
      <c r="N212" s="12" t="s">
        <v>19912</v>
      </c>
    </row>
    <row r="213" s="2" customFormat="1" ht="15.9" customHeight="1" spans="1:14">
      <c r="A213" s="9">
        <v>211</v>
      </c>
      <c r="B213" s="10" t="s">
        <v>19913</v>
      </c>
      <c r="C213" s="11" t="s">
        <v>16</v>
      </c>
      <c r="D213" s="11" t="s">
        <v>19914</v>
      </c>
      <c r="E213" s="11" t="s">
        <v>87</v>
      </c>
      <c r="F213" s="11" t="s">
        <v>1236</v>
      </c>
      <c r="G213" s="11" t="s">
        <v>30</v>
      </c>
      <c r="H213" s="11" t="s">
        <v>732</v>
      </c>
      <c r="I213" s="11" t="s">
        <v>732</v>
      </c>
      <c r="J213" s="11" t="s">
        <v>733</v>
      </c>
      <c r="K213" s="12" t="s">
        <v>19915</v>
      </c>
      <c r="L213" s="12" t="s">
        <v>124</v>
      </c>
      <c r="M213" s="12" t="s">
        <v>19916</v>
      </c>
      <c r="N213" s="12" t="s">
        <v>19917</v>
      </c>
    </row>
    <row r="214" s="2" customFormat="1" ht="15.9" customHeight="1" spans="1:14">
      <c r="A214" s="9">
        <v>212</v>
      </c>
      <c r="B214" s="10" t="s">
        <v>19918</v>
      </c>
      <c r="C214" s="11" t="s">
        <v>16</v>
      </c>
      <c r="D214" s="11" t="s">
        <v>19919</v>
      </c>
      <c r="E214" s="11" t="s">
        <v>64</v>
      </c>
      <c r="F214" s="11" t="s">
        <v>9031</v>
      </c>
      <c r="G214" s="11" t="s">
        <v>10564</v>
      </c>
      <c r="H214" s="11" t="s">
        <v>732</v>
      </c>
      <c r="I214" s="11" t="s">
        <v>732</v>
      </c>
      <c r="J214" s="11" t="s">
        <v>733</v>
      </c>
      <c r="K214" s="12" t="s">
        <v>19920</v>
      </c>
      <c r="L214" s="12" t="s">
        <v>71</v>
      </c>
      <c r="M214" s="12" t="s">
        <v>19921</v>
      </c>
      <c r="N214" s="12" t="s">
        <v>19922</v>
      </c>
    </row>
    <row r="215" s="2" customFormat="1" ht="15.9" customHeight="1" spans="1:14">
      <c r="A215" s="9">
        <v>213</v>
      </c>
      <c r="B215" s="10" t="s">
        <v>19923</v>
      </c>
      <c r="C215" s="11" t="s">
        <v>16</v>
      </c>
      <c r="D215" s="11" t="s">
        <v>19924</v>
      </c>
      <c r="E215" s="11" t="s">
        <v>286</v>
      </c>
      <c r="F215" s="11" t="s">
        <v>9161</v>
      </c>
      <c r="G215" s="11" t="s">
        <v>4967</v>
      </c>
      <c r="H215" s="11" t="s">
        <v>732</v>
      </c>
      <c r="I215" s="11" t="s">
        <v>732</v>
      </c>
      <c r="J215" s="11" t="s">
        <v>7672</v>
      </c>
      <c r="K215" s="12" t="s">
        <v>19925</v>
      </c>
      <c r="L215" s="12" t="s">
        <v>71</v>
      </c>
      <c r="M215" s="12" t="s">
        <v>19926</v>
      </c>
      <c r="N215" s="12" t="s">
        <v>19927</v>
      </c>
    </row>
    <row r="216" s="2" customFormat="1" ht="15.9" customHeight="1" spans="1:14">
      <c r="A216" s="9">
        <v>214</v>
      </c>
      <c r="B216" s="10" t="s">
        <v>19928</v>
      </c>
      <c r="C216" s="11" t="s">
        <v>16</v>
      </c>
      <c r="D216" s="11" t="s">
        <v>19929</v>
      </c>
      <c r="E216" s="11" t="s">
        <v>117</v>
      </c>
      <c r="F216" s="11" t="s">
        <v>19930</v>
      </c>
      <c r="G216" s="11" t="s">
        <v>19930</v>
      </c>
      <c r="H216" s="11" t="s">
        <v>732</v>
      </c>
      <c r="I216" s="11" t="s">
        <v>732</v>
      </c>
      <c r="J216" s="11" t="s">
        <v>5834</v>
      </c>
      <c r="K216" s="12" t="s">
        <v>19931</v>
      </c>
      <c r="L216" s="12" t="s">
        <v>124</v>
      </c>
      <c r="M216" s="12" t="s">
        <v>19932</v>
      </c>
      <c r="N216" s="12" t="s">
        <v>19933</v>
      </c>
    </row>
    <row r="217" s="2" customFormat="1" ht="15.9" customHeight="1" spans="1:14">
      <c r="A217" s="9">
        <v>215</v>
      </c>
      <c r="B217" s="10" t="s">
        <v>19934</v>
      </c>
      <c r="C217" s="11" t="s">
        <v>16</v>
      </c>
      <c r="D217" s="11" t="s">
        <v>19935</v>
      </c>
      <c r="E217" s="11" t="s">
        <v>186</v>
      </c>
      <c r="F217" s="11" t="s">
        <v>6272</v>
      </c>
      <c r="G217" s="11" t="s">
        <v>7537</v>
      </c>
      <c r="H217" s="11" t="s">
        <v>732</v>
      </c>
      <c r="I217" s="11" t="s">
        <v>732</v>
      </c>
      <c r="J217" s="11" t="s">
        <v>4203</v>
      </c>
      <c r="K217" s="12" t="s">
        <v>19936</v>
      </c>
      <c r="L217" s="12" t="s">
        <v>124</v>
      </c>
      <c r="M217" s="12" t="s">
        <v>19937</v>
      </c>
      <c r="N217" s="12" t="s">
        <v>19938</v>
      </c>
    </row>
    <row r="218" s="2" customFormat="1" ht="15.9" customHeight="1" spans="1:14">
      <c r="A218" s="9">
        <v>216</v>
      </c>
      <c r="B218" s="10" t="s">
        <v>19939</v>
      </c>
      <c r="C218" s="11" t="s">
        <v>16</v>
      </c>
      <c r="D218" s="11" t="s">
        <v>19940</v>
      </c>
      <c r="E218" s="11" t="s">
        <v>117</v>
      </c>
      <c r="F218" s="11" t="s">
        <v>4850</v>
      </c>
      <c r="G218" s="11" t="s">
        <v>19941</v>
      </c>
      <c r="H218" s="11" t="s">
        <v>732</v>
      </c>
      <c r="I218" s="11" t="s">
        <v>732</v>
      </c>
      <c r="J218" s="11" t="s">
        <v>7672</v>
      </c>
      <c r="K218" s="12" t="s">
        <v>19942</v>
      </c>
      <c r="L218" s="12" t="s">
        <v>71</v>
      </c>
      <c r="M218" s="12" t="s">
        <v>19943</v>
      </c>
      <c r="N218" s="12" t="s">
        <v>19944</v>
      </c>
    </row>
    <row r="219" s="2" customFormat="1" ht="15.9" customHeight="1" spans="1:14">
      <c r="A219" s="9">
        <v>217</v>
      </c>
      <c r="B219" s="10" t="s">
        <v>19945</v>
      </c>
      <c r="C219" s="11" t="s">
        <v>16</v>
      </c>
      <c r="D219" s="11" t="s">
        <v>19946</v>
      </c>
      <c r="E219" s="11" t="s">
        <v>117</v>
      </c>
      <c r="F219" s="11" t="s">
        <v>19947</v>
      </c>
      <c r="G219" s="11" t="s">
        <v>3640</v>
      </c>
      <c r="H219" s="11" t="s">
        <v>732</v>
      </c>
      <c r="I219" s="11" t="s">
        <v>732</v>
      </c>
      <c r="J219" s="11" t="s">
        <v>733</v>
      </c>
      <c r="K219" s="12" t="s">
        <v>19948</v>
      </c>
      <c r="L219" s="12" t="s">
        <v>124</v>
      </c>
      <c r="M219" s="12" t="s">
        <v>19949</v>
      </c>
      <c r="N219" s="12" t="s">
        <v>19950</v>
      </c>
    </row>
    <row r="220" s="2" customFormat="1" ht="15.9" customHeight="1" spans="1:14">
      <c r="A220" s="9">
        <v>218</v>
      </c>
      <c r="B220" s="10" t="s">
        <v>19951</v>
      </c>
      <c r="C220" s="11" t="s">
        <v>16</v>
      </c>
      <c r="D220" s="11" t="s">
        <v>19952</v>
      </c>
      <c r="E220" s="11" t="s">
        <v>315</v>
      </c>
      <c r="F220" s="11" t="s">
        <v>19953</v>
      </c>
      <c r="G220" s="11" t="s">
        <v>19954</v>
      </c>
      <c r="H220" s="11" t="s">
        <v>732</v>
      </c>
      <c r="I220" s="11" t="s">
        <v>732</v>
      </c>
      <c r="J220" s="11" t="s">
        <v>5834</v>
      </c>
      <c r="K220" s="12" t="s">
        <v>19955</v>
      </c>
      <c r="L220" s="12" t="s">
        <v>71</v>
      </c>
      <c r="M220" s="12" t="s">
        <v>19956</v>
      </c>
      <c r="N220" s="12" t="s">
        <v>19957</v>
      </c>
    </row>
    <row r="221" s="2" customFormat="1" ht="15.9" customHeight="1" spans="1:14">
      <c r="A221" s="9">
        <v>219</v>
      </c>
      <c r="B221" s="10" t="s">
        <v>19958</v>
      </c>
      <c r="C221" s="11" t="s">
        <v>16</v>
      </c>
      <c r="D221" s="11" t="s">
        <v>10685</v>
      </c>
      <c r="E221" s="11" t="s">
        <v>286</v>
      </c>
      <c r="F221" s="11" t="s">
        <v>8272</v>
      </c>
      <c r="G221" s="11" t="s">
        <v>931</v>
      </c>
      <c r="H221" s="11" t="s">
        <v>732</v>
      </c>
      <c r="I221" s="11" t="s">
        <v>732</v>
      </c>
      <c r="J221" s="11" t="s">
        <v>7592</v>
      </c>
      <c r="K221" s="12" t="s">
        <v>19959</v>
      </c>
      <c r="L221" s="12" t="s">
        <v>71</v>
      </c>
      <c r="M221" s="12" t="s">
        <v>19960</v>
      </c>
      <c r="N221" s="12" t="s">
        <v>19961</v>
      </c>
    </row>
    <row r="222" s="2" customFormat="1" ht="15.9" customHeight="1" spans="1:14">
      <c r="A222" s="9">
        <v>220</v>
      </c>
      <c r="B222" s="10" t="s">
        <v>19962</v>
      </c>
      <c r="C222" s="11" t="s">
        <v>16</v>
      </c>
      <c r="D222" s="11" t="s">
        <v>19963</v>
      </c>
      <c r="E222" s="11" t="s">
        <v>286</v>
      </c>
      <c r="F222" s="11" t="s">
        <v>6283</v>
      </c>
      <c r="G222" s="11" t="s">
        <v>9121</v>
      </c>
      <c r="H222" s="11" t="s">
        <v>732</v>
      </c>
      <c r="I222" s="11" t="s">
        <v>732</v>
      </c>
      <c r="J222" s="11" t="s">
        <v>202</v>
      </c>
      <c r="K222" s="12" t="s">
        <v>19964</v>
      </c>
      <c r="L222" s="12" t="s">
        <v>71</v>
      </c>
      <c r="M222" s="12" t="s">
        <v>19965</v>
      </c>
      <c r="N222" s="12" t="s">
        <v>19966</v>
      </c>
    </row>
    <row r="223" s="2" customFormat="1" ht="15.9" customHeight="1" spans="1:14">
      <c r="A223" s="9">
        <v>221</v>
      </c>
      <c r="B223" s="10" t="s">
        <v>19967</v>
      </c>
      <c r="C223" s="11" t="s">
        <v>16</v>
      </c>
      <c r="D223" s="11" t="s">
        <v>19968</v>
      </c>
      <c r="E223" s="11" t="s">
        <v>64</v>
      </c>
      <c r="F223" s="11" t="s">
        <v>7518</v>
      </c>
      <c r="G223" s="11" t="s">
        <v>486</v>
      </c>
      <c r="H223" s="11" t="s">
        <v>732</v>
      </c>
      <c r="I223" s="11" t="s">
        <v>732</v>
      </c>
      <c r="J223" s="11" t="s">
        <v>5834</v>
      </c>
      <c r="K223" s="12" t="s">
        <v>19969</v>
      </c>
      <c r="L223" s="12" t="s">
        <v>71</v>
      </c>
      <c r="M223" s="12" t="s">
        <v>19970</v>
      </c>
      <c r="N223" s="12" t="s">
        <v>19971</v>
      </c>
    </row>
    <row r="224" s="2" customFormat="1" ht="15.9" customHeight="1" spans="1:14">
      <c r="A224" s="9">
        <v>222</v>
      </c>
      <c r="B224" s="10" t="s">
        <v>19972</v>
      </c>
      <c r="C224" s="11" t="s">
        <v>16</v>
      </c>
      <c r="D224" s="11" t="s">
        <v>19973</v>
      </c>
      <c r="E224" s="11" t="s">
        <v>286</v>
      </c>
      <c r="F224" s="11" t="s">
        <v>19974</v>
      </c>
      <c r="G224" s="11" t="s">
        <v>19975</v>
      </c>
      <c r="H224" s="11" t="s">
        <v>732</v>
      </c>
      <c r="I224" s="11" t="s">
        <v>732</v>
      </c>
      <c r="J224" s="11" t="s">
        <v>5834</v>
      </c>
      <c r="K224" s="12" t="s">
        <v>19976</v>
      </c>
      <c r="L224" s="12" t="s">
        <v>71</v>
      </c>
      <c r="M224" s="12" t="s">
        <v>19977</v>
      </c>
      <c r="N224" s="12" t="s">
        <v>19978</v>
      </c>
    </row>
    <row r="225" s="2" customFormat="1" ht="15.9" customHeight="1" spans="1:14">
      <c r="A225" s="9">
        <v>223</v>
      </c>
      <c r="B225" s="10" t="s">
        <v>19979</v>
      </c>
      <c r="C225" s="11" t="s">
        <v>16</v>
      </c>
      <c r="D225" s="11" t="s">
        <v>19980</v>
      </c>
      <c r="E225" s="11" t="s">
        <v>117</v>
      </c>
      <c r="F225" s="11" t="s">
        <v>19981</v>
      </c>
      <c r="G225" s="11" t="s">
        <v>19982</v>
      </c>
      <c r="H225" s="11" t="s">
        <v>732</v>
      </c>
      <c r="I225" s="11" t="s">
        <v>732</v>
      </c>
      <c r="J225" s="11" t="s">
        <v>5834</v>
      </c>
      <c r="K225" s="12" t="s">
        <v>19983</v>
      </c>
      <c r="L225" s="12" t="s">
        <v>71</v>
      </c>
      <c r="M225" s="12" t="s">
        <v>19984</v>
      </c>
      <c r="N225" s="12" t="s">
        <v>19985</v>
      </c>
    </row>
    <row r="226" s="2" customFormat="1" ht="15.9" customHeight="1" spans="1:14">
      <c r="A226" s="9">
        <v>224</v>
      </c>
      <c r="B226" s="10" t="s">
        <v>19986</v>
      </c>
      <c r="C226" s="11" t="s">
        <v>16</v>
      </c>
      <c r="D226" s="11" t="s">
        <v>19987</v>
      </c>
      <c r="E226" s="11" t="s">
        <v>117</v>
      </c>
      <c r="F226" s="11" t="s">
        <v>9843</v>
      </c>
      <c r="G226" s="11" t="s">
        <v>17131</v>
      </c>
      <c r="H226" s="11" t="s">
        <v>732</v>
      </c>
      <c r="I226" s="11" t="s">
        <v>732</v>
      </c>
      <c r="J226" s="11" t="s">
        <v>4273</v>
      </c>
      <c r="K226" s="12" t="s">
        <v>19988</v>
      </c>
      <c r="L226" s="12" t="s">
        <v>124</v>
      </c>
      <c r="M226" s="12" t="s">
        <v>19989</v>
      </c>
      <c r="N226" s="12" t="s">
        <v>19990</v>
      </c>
    </row>
    <row r="227" s="2" customFormat="1" ht="15.9" customHeight="1" spans="1:14">
      <c r="A227" s="9">
        <v>225</v>
      </c>
      <c r="B227" s="10" t="s">
        <v>19991</v>
      </c>
      <c r="C227" s="11" t="s">
        <v>16</v>
      </c>
      <c r="D227" s="11" t="s">
        <v>19992</v>
      </c>
      <c r="E227" s="11" t="s">
        <v>117</v>
      </c>
      <c r="F227" s="11" t="s">
        <v>19993</v>
      </c>
      <c r="G227" s="11" t="s">
        <v>975</v>
      </c>
      <c r="H227" s="11" t="s">
        <v>32</v>
      </c>
      <c r="I227" s="11" t="s">
        <v>9203</v>
      </c>
      <c r="J227" s="11" t="s">
        <v>11104</v>
      </c>
      <c r="K227" s="12" t="s">
        <v>19994</v>
      </c>
      <c r="L227" s="12" t="s">
        <v>48</v>
      </c>
      <c r="M227" s="12" t="s">
        <v>19995</v>
      </c>
      <c r="N227" s="12" t="s">
        <v>19996</v>
      </c>
    </row>
    <row r="228" s="2" customFormat="1" ht="15.9" customHeight="1" spans="1:14">
      <c r="A228" s="9">
        <v>226</v>
      </c>
      <c r="B228" s="10" t="s">
        <v>19997</v>
      </c>
      <c r="C228" s="11" t="s">
        <v>16</v>
      </c>
      <c r="D228" s="11" t="s">
        <v>19998</v>
      </c>
      <c r="E228" s="11" t="s">
        <v>87</v>
      </c>
      <c r="F228" s="11" t="s">
        <v>2275</v>
      </c>
      <c r="G228" s="11" t="s">
        <v>470</v>
      </c>
      <c r="H228" s="11" t="s">
        <v>200</v>
      </c>
      <c r="I228" s="11" t="s">
        <v>2205</v>
      </c>
      <c r="J228" s="11" t="s">
        <v>19999</v>
      </c>
      <c r="K228" s="12" t="s">
        <v>20000</v>
      </c>
      <c r="L228" s="12" t="s">
        <v>124</v>
      </c>
      <c r="M228" s="12" t="s">
        <v>20001</v>
      </c>
      <c r="N228" s="12" t="s">
        <v>20002</v>
      </c>
    </row>
    <row r="229" s="2" customFormat="1" ht="15.9" customHeight="1" spans="1:14">
      <c r="A229" s="9">
        <v>227</v>
      </c>
      <c r="B229" s="10" t="s">
        <v>20003</v>
      </c>
      <c r="C229" s="11" t="s">
        <v>16</v>
      </c>
      <c r="D229" s="11" t="s">
        <v>20004</v>
      </c>
      <c r="E229" s="11" t="s">
        <v>286</v>
      </c>
      <c r="F229" s="11" t="s">
        <v>20005</v>
      </c>
      <c r="G229" s="11" t="s">
        <v>13357</v>
      </c>
      <c r="H229" s="11" t="s">
        <v>67</v>
      </c>
      <c r="I229" s="11" t="s">
        <v>4414</v>
      </c>
      <c r="J229" s="11" t="s">
        <v>5770</v>
      </c>
      <c r="K229" s="12" t="s">
        <v>20006</v>
      </c>
      <c r="L229" s="12" t="s">
        <v>48</v>
      </c>
      <c r="M229" s="12" t="s">
        <v>20007</v>
      </c>
      <c r="N229" s="12" t="s">
        <v>20008</v>
      </c>
    </row>
    <row r="230" s="2" customFormat="1" ht="15.9" customHeight="1" spans="1:14">
      <c r="A230" s="9">
        <v>228</v>
      </c>
      <c r="B230" s="10" t="s">
        <v>20009</v>
      </c>
      <c r="C230" s="11" t="s">
        <v>16</v>
      </c>
      <c r="D230" s="11" t="s">
        <v>20010</v>
      </c>
      <c r="E230" s="11" t="s">
        <v>20011</v>
      </c>
      <c r="F230" s="11" t="s">
        <v>20012</v>
      </c>
      <c r="G230" s="11" t="s">
        <v>11180</v>
      </c>
      <c r="H230" s="11" t="s">
        <v>67</v>
      </c>
      <c r="I230" s="11" t="s">
        <v>4414</v>
      </c>
      <c r="J230" s="11" t="s">
        <v>5770</v>
      </c>
      <c r="K230" s="12" t="s">
        <v>20013</v>
      </c>
      <c r="L230" s="12" t="s">
        <v>48</v>
      </c>
      <c r="M230" s="12" t="s">
        <v>20014</v>
      </c>
      <c r="N230" s="12" t="s">
        <v>20015</v>
      </c>
    </row>
    <row r="231" s="2" customFormat="1" ht="15.9" customHeight="1" spans="1:14">
      <c r="A231" s="9">
        <v>229</v>
      </c>
      <c r="B231" s="10" t="s">
        <v>20016</v>
      </c>
      <c r="C231" s="11" t="s">
        <v>16</v>
      </c>
      <c r="D231" s="11" t="s">
        <v>20017</v>
      </c>
      <c r="E231" s="11" t="s">
        <v>117</v>
      </c>
      <c r="F231" s="11" t="s">
        <v>1898</v>
      </c>
      <c r="G231" s="11" t="s">
        <v>1898</v>
      </c>
      <c r="H231" s="11" t="s">
        <v>67</v>
      </c>
      <c r="I231" s="11" t="s">
        <v>4414</v>
      </c>
      <c r="J231" s="11" t="s">
        <v>4423</v>
      </c>
      <c r="K231" s="12" t="s">
        <v>20018</v>
      </c>
      <c r="L231" s="12" t="s">
        <v>124</v>
      </c>
      <c r="M231" s="12" t="s">
        <v>20019</v>
      </c>
      <c r="N231" s="12" t="s">
        <v>20020</v>
      </c>
    </row>
    <row r="232" s="2" customFormat="1" ht="15.9" customHeight="1" spans="1:14">
      <c r="A232" s="9">
        <v>230</v>
      </c>
      <c r="B232" s="10" t="s">
        <v>20021</v>
      </c>
      <c r="C232" s="11" t="s">
        <v>16</v>
      </c>
      <c r="D232" s="11" t="s">
        <v>20022</v>
      </c>
      <c r="E232" s="11" t="s">
        <v>429</v>
      </c>
      <c r="F232" s="11" t="s">
        <v>20023</v>
      </c>
      <c r="G232" s="11" t="s">
        <v>2357</v>
      </c>
      <c r="H232" s="11" t="s">
        <v>240</v>
      </c>
      <c r="I232" s="11" t="s">
        <v>2358</v>
      </c>
      <c r="J232" s="11" t="s">
        <v>2359</v>
      </c>
      <c r="K232" s="12" t="s">
        <v>20024</v>
      </c>
      <c r="L232" s="12" t="s">
        <v>48</v>
      </c>
      <c r="M232" s="12" t="s">
        <v>20025</v>
      </c>
      <c r="N232" s="12" t="s">
        <v>20026</v>
      </c>
    </row>
    <row r="233" s="2" customFormat="1" ht="15.9" customHeight="1" spans="1:14">
      <c r="A233" s="9">
        <v>231</v>
      </c>
      <c r="B233" s="10" t="s">
        <v>20027</v>
      </c>
      <c r="C233" s="11" t="s">
        <v>16</v>
      </c>
      <c r="D233" s="11" t="s">
        <v>20028</v>
      </c>
      <c r="E233" s="11" t="s">
        <v>64</v>
      </c>
      <c r="F233" s="11" t="s">
        <v>20029</v>
      </c>
      <c r="G233" s="11" t="s">
        <v>2357</v>
      </c>
      <c r="H233" s="11" t="s">
        <v>240</v>
      </c>
      <c r="I233" s="11" t="s">
        <v>2358</v>
      </c>
      <c r="J233" s="11" t="s">
        <v>2359</v>
      </c>
      <c r="K233" s="12" t="s">
        <v>20030</v>
      </c>
      <c r="L233" s="12" t="s">
        <v>48</v>
      </c>
      <c r="M233" s="12" t="s">
        <v>20031</v>
      </c>
      <c r="N233" s="12" t="s">
        <v>20032</v>
      </c>
    </row>
    <row r="234" s="2" customFormat="1" ht="15.9" customHeight="1" spans="1:14">
      <c r="A234" s="9">
        <v>232</v>
      </c>
      <c r="B234" s="10" t="s">
        <v>20033</v>
      </c>
      <c r="C234" s="11" t="s">
        <v>16</v>
      </c>
      <c r="D234" s="11" t="s">
        <v>20034</v>
      </c>
      <c r="E234" s="11" t="s">
        <v>117</v>
      </c>
      <c r="F234" s="11" t="s">
        <v>12073</v>
      </c>
      <c r="G234" s="11" t="s">
        <v>643</v>
      </c>
      <c r="H234" s="11" t="s">
        <v>240</v>
      </c>
      <c r="I234" s="11" t="s">
        <v>2358</v>
      </c>
      <c r="J234" s="11" t="s">
        <v>20035</v>
      </c>
      <c r="K234" s="12" t="s">
        <v>20036</v>
      </c>
      <c r="L234" s="12" t="s">
        <v>124</v>
      </c>
      <c r="M234" s="12" t="s">
        <v>20037</v>
      </c>
      <c r="N234" s="12" t="s">
        <v>20038</v>
      </c>
    </row>
    <row r="235" s="2" customFormat="1" ht="15.9" customHeight="1" spans="1:14">
      <c r="A235" s="9">
        <v>233</v>
      </c>
      <c r="B235" s="10" t="s">
        <v>20039</v>
      </c>
      <c r="C235" s="11" t="s">
        <v>16</v>
      </c>
      <c r="D235" s="11" t="s">
        <v>20040</v>
      </c>
      <c r="E235" s="11" t="s">
        <v>545</v>
      </c>
      <c r="F235" s="11" t="s">
        <v>20041</v>
      </c>
      <c r="G235" s="11" t="s">
        <v>20042</v>
      </c>
      <c r="H235" s="11" t="s">
        <v>240</v>
      </c>
      <c r="I235" s="11" t="s">
        <v>2358</v>
      </c>
      <c r="J235" s="11" t="s">
        <v>4442</v>
      </c>
      <c r="K235" s="12" t="s">
        <v>20043</v>
      </c>
      <c r="L235" s="12" t="s">
        <v>48</v>
      </c>
      <c r="M235" s="12" t="s">
        <v>12600</v>
      </c>
      <c r="N235" s="12" t="s">
        <v>20044</v>
      </c>
    </row>
    <row r="236" s="2" customFormat="1" ht="15.9" customHeight="1" spans="1:14">
      <c r="A236" s="9">
        <v>234</v>
      </c>
      <c r="B236" s="10" t="s">
        <v>20045</v>
      </c>
      <c r="C236" s="11" t="s">
        <v>16</v>
      </c>
      <c r="D236" s="11" t="s">
        <v>20046</v>
      </c>
      <c r="E236" s="11" t="s">
        <v>266</v>
      </c>
      <c r="F236" s="11" t="s">
        <v>10798</v>
      </c>
      <c r="G236" s="11" t="s">
        <v>20047</v>
      </c>
      <c r="H236" s="11" t="s">
        <v>519</v>
      </c>
      <c r="I236" s="11" t="s">
        <v>2034</v>
      </c>
      <c r="J236" s="11" t="s">
        <v>6495</v>
      </c>
      <c r="K236" s="12" t="s">
        <v>20048</v>
      </c>
      <c r="L236" s="12" t="s">
        <v>48</v>
      </c>
      <c r="M236" s="12" t="s">
        <v>20049</v>
      </c>
      <c r="N236" s="12" t="s">
        <v>20050</v>
      </c>
    </row>
    <row r="237" s="2" customFormat="1" ht="15.9" customHeight="1" spans="1:14">
      <c r="A237" s="9">
        <v>235</v>
      </c>
      <c r="B237" s="10" t="s">
        <v>20051</v>
      </c>
      <c r="C237" s="11" t="s">
        <v>16</v>
      </c>
      <c r="D237" s="11" t="s">
        <v>9311</v>
      </c>
      <c r="E237" s="11" t="s">
        <v>87</v>
      </c>
      <c r="F237" s="11" t="s">
        <v>20052</v>
      </c>
      <c r="G237" s="11" t="s">
        <v>3851</v>
      </c>
      <c r="H237" s="11" t="s">
        <v>519</v>
      </c>
      <c r="I237" s="11" t="s">
        <v>2034</v>
      </c>
      <c r="J237" s="11" t="s">
        <v>4477</v>
      </c>
      <c r="K237" s="12" t="s">
        <v>20053</v>
      </c>
      <c r="L237" s="12" t="s">
        <v>124</v>
      </c>
      <c r="M237" s="12" t="s">
        <v>20054</v>
      </c>
      <c r="N237" s="12" t="s">
        <v>20055</v>
      </c>
    </row>
    <row r="238" s="2" customFormat="1" ht="15.9" customHeight="1" spans="1:14">
      <c r="A238" s="9">
        <v>236</v>
      </c>
      <c r="B238" s="10" t="s">
        <v>20056</v>
      </c>
      <c r="C238" s="11" t="s">
        <v>16</v>
      </c>
      <c r="D238" s="11" t="s">
        <v>20057</v>
      </c>
      <c r="E238" s="11" t="s">
        <v>177</v>
      </c>
      <c r="F238" s="11" t="s">
        <v>20058</v>
      </c>
      <c r="G238" s="11" t="s">
        <v>15511</v>
      </c>
      <c r="H238" s="11" t="s">
        <v>519</v>
      </c>
      <c r="I238" s="11" t="s">
        <v>2034</v>
      </c>
      <c r="J238" s="11" t="s">
        <v>4507</v>
      </c>
      <c r="K238" s="12" t="s">
        <v>20059</v>
      </c>
      <c r="L238" s="12" t="s">
        <v>48</v>
      </c>
      <c r="M238" s="12" t="s">
        <v>20060</v>
      </c>
      <c r="N238" s="12" t="s">
        <v>20061</v>
      </c>
    </row>
    <row r="239" s="2" customFormat="1" ht="15.9" customHeight="1" spans="1:14">
      <c r="A239" s="9">
        <v>237</v>
      </c>
      <c r="B239" s="10" t="s">
        <v>20062</v>
      </c>
      <c r="C239" s="11" t="s">
        <v>16</v>
      </c>
      <c r="D239" s="11" t="s">
        <v>20063</v>
      </c>
      <c r="E239" s="11" t="s">
        <v>117</v>
      </c>
      <c r="F239" s="11" t="s">
        <v>20064</v>
      </c>
      <c r="G239" s="11" t="s">
        <v>20065</v>
      </c>
      <c r="H239" s="11" t="s">
        <v>519</v>
      </c>
      <c r="I239" s="11" t="s">
        <v>2034</v>
      </c>
      <c r="J239" s="11" t="s">
        <v>4507</v>
      </c>
      <c r="K239" s="12" t="s">
        <v>20066</v>
      </c>
      <c r="L239" s="12" t="s">
        <v>124</v>
      </c>
      <c r="M239" s="12" t="s">
        <v>20067</v>
      </c>
      <c r="N239" s="12" t="s">
        <v>20068</v>
      </c>
    </row>
    <row r="240" s="2" customFormat="1" ht="15.9" customHeight="1" spans="1:14">
      <c r="A240" s="9">
        <v>238</v>
      </c>
      <c r="B240" s="10" t="s">
        <v>20069</v>
      </c>
      <c r="C240" s="11" t="s">
        <v>16</v>
      </c>
      <c r="D240" s="11" t="s">
        <v>20070</v>
      </c>
      <c r="E240" s="11" t="s">
        <v>12778</v>
      </c>
      <c r="F240" s="11" t="s">
        <v>7788</v>
      </c>
      <c r="G240" s="11" t="s">
        <v>10152</v>
      </c>
      <c r="H240" s="11" t="s">
        <v>519</v>
      </c>
      <c r="I240" s="11" t="s">
        <v>2034</v>
      </c>
      <c r="J240" s="11" t="s">
        <v>4477</v>
      </c>
      <c r="K240" s="12" t="s">
        <v>20071</v>
      </c>
      <c r="L240" s="12" t="s">
        <v>48</v>
      </c>
      <c r="M240" s="12" t="s">
        <v>20072</v>
      </c>
      <c r="N240" s="12" t="s">
        <v>20073</v>
      </c>
    </row>
    <row r="241" s="2" customFormat="1" ht="15.9" customHeight="1" spans="1:14">
      <c r="A241" s="9">
        <v>239</v>
      </c>
      <c r="B241" s="10" t="s">
        <v>20074</v>
      </c>
      <c r="C241" s="11" t="s">
        <v>16</v>
      </c>
      <c r="D241" s="11" t="s">
        <v>20075</v>
      </c>
      <c r="E241" s="11" t="s">
        <v>117</v>
      </c>
      <c r="F241" s="11" t="s">
        <v>8310</v>
      </c>
      <c r="G241" s="11" t="s">
        <v>11952</v>
      </c>
      <c r="H241" s="11" t="s">
        <v>519</v>
      </c>
      <c r="I241" s="11" t="s">
        <v>2034</v>
      </c>
      <c r="J241" s="11" t="s">
        <v>2035</v>
      </c>
      <c r="K241" s="12" t="s">
        <v>20076</v>
      </c>
      <c r="L241" s="12" t="s">
        <v>124</v>
      </c>
      <c r="M241" s="12" t="s">
        <v>20077</v>
      </c>
      <c r="N241" s="12" t="s">
        <v>20078</v>
      </c>
    </row>
    <row r="242" s="2" customFormat="1" ht="15.9" customHeight="1" spans="1:14">
      <c r="A242" s="9">
        <v>240</v>
      </c>
      <c r="B242" s="10" t="s">
        <v>20079</v>
      </c>
      <c r="C242" s="11" t="s">
        <v>16</v>
      </c>
      <c r="D242" s="11" t="s">
        <v>20080</v>
      </c>
      <c r="E242" s="11" t="s">
        <v>799</v>
      </c>
      <c r="F242" s="11" t="s">
        <v>20081</v>
      </c>
      <c r="G242" s="11" t="s">
        <v>20082</v>
      </c>
      <c r="H242" s="11" t="s">
        <v>519</v>
      </c>
      <c r="I242" s="11" t="s">
        <v>2034</v>
      </c>
      <c r="J242" s="11" t="s">
        <v>20083</v>
      </c>
      <c r="K242" s="12" t="s">
        <v>20084</v>
      </c>
      <c r="L242" s="12" t="s">
        <v>124</v>
      </c>
      <c r="M242" s="12" t="s">
        <v>20085</v>
      </c>
      <c r="N242" s="12" t="s">
        <v>20086</v>
      </c>
    </row>
    <row r="243" s="2" customFormat="1" ht="15.9" customHeight="1" spans="1:14">
      <c r="A243" s="9">
        <v>241</v>
      </c>
      <c r="B243" s="10" t="s">
        <v>20087</v>
      </c>
      <c r="C243" s="11" t="s">
        <v>16</v>
      </c>
      <c r="D243" s="11" t="s">
        <v>20088</v>
      </c>
      <c r="E243" s="11" t="s">
        <v>117</v>
      </c>
      <c r="F243" s="11" t="s">
        <v>15103</v>
      </c>
      <c r="G243" s="11" t="s">
        <v>4951</v>
      </c>
      <c r="H243" s="11" t="s">
        <v>519</v>
      </c>
      <c r="I243" s="11" t="s">
        <v>626</v>
      </c>
      <c r="J243" s="11" t="s">
        <v>20089</v>
      </c>
      <c r="K243" s="12" t="s">
        <v>20090</v>
      </c>
      <c r="L243" s="12" t="s">
        <v>48</v>
      </c>
      <c r="M243" s="12" t="s">
        <v>20091</v>
      </c>
      <c r="N243" s="12" t="s">
        <v>20092</v>
      </c>
    </row>
    <row r="244" s="2" customFormat="1" ht="15.9" customHeight="1" spans="1:14">
      <c r="A244" s="9">
        <v>242</v>
      </c>
      <c r="B244" s="10" t="s">
        <v>20093</v>
      </c>
      <c r="C244" s="11" t="s">
        <v>16</v>
      </c>
      <c r="D244" s="11" t="s">
        <v>20094</v>
      </c>
      <c r="E244" s="11" t="s">
        <v>545</v>
      </c>
      <c r="F244" s="11" t="s">
        <v>5913</v>
      </c>
      <c r="G244" s="11" t="s">
        <v>18983</v>
      </c>
      <c r="H244" s="11" t="s">
        <v>269</v>
      </c>
      <c r="I244" s="11" t="s">
        <v>270</v>
      </c>
      <c r="J244" s="11" t="s">
        <v>4514</v>
      </c>
      <c r="K244" s="12" t="s">
        <v>20095</v>
      </c>
      <c r="L244" s="12" t="s">
        <v>48</v>
      </c>
      <c r="M244" s="12" t="s">
        <v>20096</v>
      </c>
      <c r="N244" s="12" t="s">
        <v>20097</v>
      </c>
    </row>
    <row r="245" s="2" customFormat="1" ht="15.9" customHeight="1" spans="1:14">
      <c r="A245" s="9">
        <v>243</v>
      </c>
      <c r="B245" s="10" t="s">
        <v>20098</v>
      </c>
      <c r="C245" s="11" t="s">
        <v>16</v>
      </c>
      <c r="D245" s="11" t="s">
        <v>19444</v>
      </c>
      <c r="E245" s="11" t="s">
        <v>4156</v>
      </c>
      <c r="F245" s="11" t="s">
        <v>20099</v>
      </c>
      <c r="G245" s="11" t="s">
        <v>6469</v>
      </c>
      <c r="H245" s="11" t="s">
        <v>548</v>
      </c>
      <c r="I245" s="11" t="s">
        <v>549</v>
      </c>
      <c r="J245" s="11" t="s">
        <v>550</v>
      </c>
      <c r="K245" s="12" t="s">
        <v>20100</v>
      </c>
      <c r="L245" s="12" t="s">
        <v>358</v>
      </c>
      <c r="M245" s="12" t="s">
        <v>20101</v>
      </c>
      <c r="N245" s="12" t="s">
        <v>20102</v>
      </c>
    </row>
    <row r="246" s="2" customFormat="1" ht="15.9" customHeight="1" spans="1:14">
      <c r="A246" s="9">
        <v>244</v>
      </c>
      <c r="B246" s="10" t="s">
        <v>20103</v>
      </c>
      <c r="C246" s="11" t="s">
        <v>16</v>
      </c>
      <c r="D246" s="11" t="s">
        <v>20104</v>
      </c>
      <c r="E246" s="11" t="s">
        <v>886</v>
      </c>
      <c r="F246" s="11" t="s">
        <v>20105</v>
      </c>
      <c r="G246" s="11" t="s">
        <v>20106</v>
      </c>
      <c r="H246" s="11" t="s">
        <v>269</v>
      </c>
      <c r="I246" s="11" t="s">
        <v>4522</v>
      </c>
      <c r="J246" s="11" t="s">
        <v>4523</v>
      </c>
      <c r="K246" s="12" t="s">
        <v>20107</v>
      </c>
      <c r="L246" s="12" t="s">
        <v>1729</v>
      </c>
      <c r="M246" s="12" t="s">
        <v>20108</v>
      </c>
      <c r="N246" s="12" t="s">
        <v>20109</v>
      </c>
    </row>
    <row r="247" s="2" customFormat="1" ht="15.9" customHeight="1" spans="1:14">
      <c r="A247" s="9">
        <v>245</v>
      </c>
      <c r="B247" s="10" t="s">
        <v>20110</v>
      </c>
      <c r="C247" s="11" t="s">
        <v>16</v>
      </c>
      <c r="D247" s="11" t="s">
        <v>20111</v>
      </c>
      <c r="E247" s="11" t="s">
        <v>117</v>
      </c>
      <c r="F247" s="11" t="s">
        <v>16167</v>
      </c>
      <c r="G247" s="11" t="s">
        <v>9450</v>
      </c>
      <c r="H247" s="11" t="s">
        <v>120</v>
      </c>
      <c r="I247" s="11" t="s">
        <v>4935</v>
      </c>
      <c r="J247" s="11" t="s">
        <v>20112</v>
      </c>
      <c r="K247" s="12" t="s">
        <v>20113</v>
      </c>
      <c r="L247" s="12" t="s">
        <v>48</v>
      </c>
      <c r="M247" s="12" t="s">
        <v>20114</v>
      </c>
      <c r="N247" s="12" t="s">
        <v>20115</v>
      </c>
    </row>
    <row r="248" s="2" customFormat="1" ht="15.9" customHeight="1" spans="1:14">
      <c r="A248" s="9">
        <v>246</v>
      </c>
      <c r="B248" s="10" t="s">
        <v>20116</v>
      </c>
      <c r="C248" s="11" t="s">
        <v>16</v>
      </c>
      <c r="D248" s="11" t="s">
        <v>20117</v>
      </c>
      <c r="E248" s="11" t="s">
        <v>117</v>
      </c>
      <c r="F248" s="11" t="s">
        <v>10429</v>
      </c>
      <c r="G248" s="11" t="s">
        <v>10504</v>
      </c>
      <c r="H248" s="11" t="s">
        <v>99</v>
      </c>
      <c r="I248" s="11" t="s">
        <v>498</v>
      </c>
      <c r="J248" s="11" t="s">
        <v>7215</v>
      </c>
      <c r="K248" s="12" t="s">
        <v>20118</v>
      </c>
      <c r="L248" s="12" t="s">
        <v>48</v>
      </c>
      <c r="M248" s="12" t="s">
        <v>20119</v>
      </c>
      <c r="N248" s="12" t="s">
        <v>20120</v>
      </c>
    </row>
    <row r="249" s="2" customFormat="1" ht="15.9" customHeight="1" spans="1:14">
      <c r="A249" s="9">
        <v>247</v>
      </c>
      <c r="B249" s="10" t="s">
        <v>20121</v>
      </c>
      <c r="C249" s="11" t="s">
        <v>16</v>
      </c>
      <c r="D249" s="11" t="s">
        <v>20122</v>
      </c>
      <c r="E249" s="11" t="s">
        <v>248</v>
      </c>
      <c r="F249" s="11" t="s">
        <v>441</v>
      </c>
      <c r="G249" s="11" t="s">
        <v>20123</v>
      </c>
      <c r="H249" s="11" t="s">
        <v>67</v>
      </c>
      <c r="I249" s="11" t="s">
        <v>4414</v>
      </c>
      <c r="J249" s="11" t="s">
        <v>5770</v>
      </c>
      <c r="K249" s="12" t="s">
        <v>20124</v>
      </c>
      <c r="L249" s="12" t="s">
        <v>124</v>
      </c>
      <c r="M249" s="12" t="s">
        <v>20125</v>
      </c>
      <c r="N249" s="12" t="s">
        <v>20126</v>
      </c>
    </row>
    <row r="250" s="2" customFormat="1" ht="15.9" customHeight="1" spans="1:14">
      <c r="A250" s="9">
        <v>248</v>
      </c>
      <c r="B250" s="10" t="s">
        <v>20127</v>
      </c>
      <c r="C250" s="11" t="s">
        <v>16</v>
      </c>
      <c r="D250" s="11" t="s">
        <v>20128</v>
      </c>
      <c r="E250" s="11" t="s">
        <v>64</v>
      </c>
      <c r="F250" s="11" t="s">
        <v>12685</v>
      </c>
      <c r="G250" s="11" t="s">
        <v>14734</v>
      </c>
      <c r="H250" s="11" t="s">
        <v>67</v>
      </c>
      <c r="I250" s="11" t="s">
        <v>4414</v>
      </c>
      <c r="J250" s="11" t="s">
        <v>7717</v>
      </c>
      <c r="K250" s="12" t="s">
        <v>20129</v>
      </c>
      <c r="L250" s="12" t="s">
        <v>48</v>
      </c>
      <c r="M250" s="12" t="s">
        <v>20130</v>
      </c>
      <c r="N250" s="12" t="s">
        <v>20131</v>
      </c>
    </row>
    <row r="251" s="2" customFormat="1" ht="15.9" customHeight="1" spans="1:14">
      <c r="A251" s="9">
        <v>249</v>
      </c>
      <c r="B251" s="10" t="s">
        <v>20132</v>
      </c>
      <c r="C251" s="11" t="s">
        <v>16</v>
      </c>
      <c r="D251" s="11" t="s">
        <v>20133</v>
      </c>
      <c r="E251" s="11" t="s">
        <v>20134</v>
      </c>
      <c r="F251" s="11" t="s">
        <v>11730</v>
      </c>
      <c r="G251" s="11" t="s">
        <v>20135</v>
      </c>
      <c r="H251" s="11" t="s">
        <v>67</v>
      </c>
      <c r="I251" s="11" t="s">
        <v>4468</v>
      </c>
      <c r="J251" s="11" t="s">
        <v>4469</v>
      </c>
      <c r="K251" s="12" t="s">
        <v>20136</v>
      </c>
      <c r="L251" s="12" t="s">
        <v>124</v>
      </c>
      <c r="M251" s="12" t="s">
        <v>20137</v>
      </c>
      <c r="N251" s="12" t="s">
        <v>20138</v>
      </c>
    </row>
    <row r="252" s="2" customFormat="1" ht="15.9" customHeight="1" spans="1:14">
      <c r="A252" s="9">
        <v>250</v>
      </c>
      <c r="B252" s="10" t="s">
        <v>20139</v>
      </c>
      <c r="C252" s="11" t="s">
        <v>16</v>
      </c>
      <c r="D252" s="11" t="s">
        <v>20140</v>
      </c>
      <c r="E252" s="11" t="s">
        <v>117</v>
      </c>
      <c r="F252" s="11" t="s">
        <v>20141</v>
      </c>
      <c r="G252" s="11" t="s">
        <v>20142</v>
      </c>
      <c r="H252" s="11" t="s">
        <v>67</v>
      </c>
      <c r="I252" s="11" t="s">
        <v>4414</v>
      </c>
      <c r="J252" s="11" t="s">
        <v>7717</v>
      </c>
      <c r="K252" s="12" t="s">
        <v>20143</v>
      </c>
      <c r="L252" s="12" t="s">
        <v>24</v>
      </c>
      <c r="M252" s="12" t="s">
        <v>20144</v>
      </c>
      <c r="N252" s="12" t="s">
        <v>20145</v>
      </c>
    </row>
    <row r="253" s="2" customFormat="1" ht="15.9" customHeight="1" spans="1:14">
      <c r="A253" s="9">
        <v>251</v>
      </c>
      <c r="B253" s="10" t="s">
        <v>20146</v>
      </c>
      <c r="C253" s="11" t="s">
        <v>16</v>
      </c>
      <c r="D253" s="11" t="s">
        <v>20147</v>
      </c>
      <c r="E253" s="11" t="s">
        <v>64</v>
      </c>
      <c r="F253" s="11" t="s">
        <v>868</v>
      </c>
      <c r="G253" s="11" t="s">
        <v>868</v>
      </c>
      <c r="H253" s="11" t="s">
        <v>67</v>
      </c>
      <c r="I253" s="11" t="s">
        <v>4414</v>
      </c>
      <c r="J253" s="11" t="s">
        <v>5770</v>
      </c>
      <c r="K253" s="12" t="s">
        <v>20148</v>
      </c>
      <c r="L253" s="12" t="s">
        <v>48</v>
      </c>
      <c r="M253" s="12" t="s">
        <v>20149</v>
      </c>
      <c r="N253" s="12" t="s">
        <v>20150</v>
      </c>
    </row>
    <row r="254" s="2" customFormat="1" ht="15.9" customHeight="1" spans="1:14">
      <c r="A254" s="9">
        <v>252</v>
      </c>
      <c r="B254" s="10" t="s">
        <v>20151</v>
      </c>
      <c r="C254" s="11" t="s">
        <v>16</v>
      </c>
      <c r="D254" s="11" t="s">
        <v>20152</v>
      </c>
      <c r="E254" s="11" t="s">
        <v>87</v>
      </c>
      <c r="F254" s="11" t="s">
        <v>2808</v>
      </c>
      <c r="G254" s="11" t="s">
        <v>12095</v>
      </c>
      <c r="H254" s="11" t="s">
        <v>67</v>
      </c>
      <c r="I254" s="11" t="s">
        <v>4414</v>
      </c>
      <c r="J254" s="11" t="s">
        <v>4423</v>
      </c>
      <c r="K254" s="12" t="s">
        <v>20153</v>
      </c>
      <c r="L254" s="12" t="s">
        <v>48</v>
      </c>
      <c r="M254" s="12" t="s">
        <v>20154</v>
      </c>
      <c r="N254" s="12" t="s">
        <v>20155</v>
      </c>
    </row>
    <row r="255" s="2" customFormat="1" ht="15.9" customHeight="1" spans="1:14">
      <c r="A255" s="9">
        <v>253</v>
      </c>
      <c r="B255" s="10" t="s">
        <v>20156</v>
      </c>
      <c r="C255" s="11" t="s">
        <v>16</v>
      </c>
      <c r="D255" s="11" t="s">
        <v>20157</v>
      </c>
      <c r="E255" s="11" t="s">
        <v>64</v>
      </c>
      <c r="F255" s="11" t="s">
        <v>8673</v>
      </c>
      <c r="G255" s="11" t="s">
        <v>9040</v>
      </c>
      <c r="H255" s="11" t="s">
        <v>67</v>
      </c>
      <c r="I255" s="11" t="s">
        <v>4414</v>
      </c>
      <c r="J255" s="11" t="s">
        <v>7840</v>
      </c>
      <c r="K255" s="12" t="s">
        <v>20158</v>
      </c>
      <c r="L255" s="12" t="s">
        <v>48</v>
      </c>
      <c r="M255" s="12" t="s">
        <v>20159</v>
      </c>
      <c r="N255" s="12" t="s">
        <v>20160</v>
      </c>
    </row>
    <row r="256" s="2" customFormat="1" ht="15.9" customHeight="1" spans="1:14">
      <c r="A256" s="9">
        <v>254</v>
      </c>
      <c r="B256" s="10" t="s">
        <v>20161</v>
      </c>
      <c r="C256" s="11" t="s">
        <v>16</v>
      </c>
      <c r="D256" s="11" t="s">
        <v>20162</v>
      </c>
      <c r="E256" s="11" t="s">
        <v>248</v>
      </c>
      <c r="F256" s="11" t="s">
        <v>20163</v>
      </c>
      <c r="G256" s="11" t="s">
        <v>1945</v>
      </c>
      <c r="H256" s="11" t="s">
        <v>140</v>
      </c>
      <c r="I256" s="11" t="s">
        <v>529</v>
      </c>
      <c r="J256" s="11" t="s">
        <v>16451</v>
      </c>
      <c r="K256" s="12" t="s">
        <v>20164</v>
      </c>
      <c r="L256" s="12" t="s">
        <v>48</v>
      </c>
      <c r="M256" s="12" t="s">
        <v>20165</v>
      </c>
      <c r="N256" s="12" t="s">
        <v>20166</v>
      </c>
    </row>
    <row r="257" s="2" customFormat="1" ht="15.9" customHeight="1" spans="1:14">
      <c r="A257" s="9">
        <v>255</v>
      </c>
      <c r="B257" s="10" t="s">
        <v>20167</v>
      </c>
      <c r="C257" s="11" t="s">
        <v>16</v>
      </c>
      <c r="D257" s="11" t="s">
        <v>20168</v>
      </c>
      <c r="E257" s="11" t="s">
        <v>286</v>
      </c>
      <c r="F257" s="11" t="s">
        <v>20169</v>
      </c>
      <c r="G257" s="11" t="s">
        <v>20170</v>
      </c>
      <c r="H257" s="11" t="s">
        <v>140</v>
      </c>
      <c r="I257" s="11" t="s">
        <v>345</v>
      </c>
      <c r="J257" s="11" t="s">
        <v>4628</v>
      </c>
      <c r="K257" s="12" t="s">
        <v>20171</v>
      </c>
      <c r="L257" s="12" t="s">
        <v>48</v>
      </c>
      <c r="M257" s="12" t="s">
        <v>20172</v>
      </c>
      <c r="N257" s="12" t="s">
        <v>20173</v>
      </c>
    </row>
    <row r="258" s="2" customFormat="1" ht="15.9" customHeight="1" spans="1:14">
      <c r="A258" s="9">
        <v>256</v>
      </c>
      <c r="B258" s="10" t="s">
        <v>20174</v>
      </c>
      <c r="C258" s="11" t="s">
        <v>16</v>
      </c>
      <c r="D258" s="11" t="s">
        <v>20175</v>
      </c>
      <c r="E258" s="11" t="s">
        <v>296</v>
      </c>
      <c r="F258" s="11" t="s">
        <v>13925</v>
      </c>
      <c r="G258" s="11" t="s">
        <v>10455</v>
      </c>
      <c r="H258" s="11" t="s">
        <v>869</v>
      </c>
      <c r="I258" s="11" t="s">
        <v>2974</v>
      </c>
      <c r="J258" s="11" t="s">
        <v>20176</v>
      </c>
      <c r="K258" s="12" t="s">
        <v>20177</v>
      </c>
      <c r="L258" s="12" t="s">
        <v>48</v>
      </c>
      <c r="M258" s="12" t="s">
        <v>20178</v>
      </c>
      <c r="N258" s="12" t="s">
        <v>20179</v>
      </c>
    </row>
    <row r="259" s="2" customFormat="1" ht="15.9" customHeight="1" spans="1:14">
      <c r="A259" s="9">
        <v>257</v>
      </c>
      <c r="B259" s="10" t="s">
        <v>20180</v>
      </c>
      <c r="C259" s="11" t="s">
        <v>16</v>
      </c>
      <c r="D259" s="11" t="s">
        <v>20181</v>
      </c>
      <c r="E259" s="11" t="s">
        <v>248</v>
      </c>
      <c r="F259" s="11" t="s">
        <v>16159</v>
      </c>
      <c r="G259" s="11" t="s">
        <v>7203</v>
      </c>
      <c r="H259" s="11" t="s">
        <v>149</v>
      </c>
      <c r="I259" s="11" t="s">
        <v>3309</v>
      </c>
      <c r="J259" s="11" t="s">
        <v>5268</v>
      </c>
      <c r="K259" s="12" t="s">
        <v>20182</v>
      </c>
      <c r="L259" s="12" t="s">
        <v>48</v>
      </c>
      <c r="M259" s="12" t="s">
        <v>20183</v>
      </c>
      <c r="N259" s="12" t="s">
        <v>20184</v>
      </c>
    </row>
    <row r="260" s="2" customFormat="1" ht="15.9" customHeight="1" spans="1:14">
      <c r="A260" s="9">
        <v>258</v>
      </c>
      <c r="B260" s="10" t="s">
        <v>20185</v>
      </c>
      <c r="C260" s="11" t="s">
        <v>16</v>
      </c>
      <c r="D260" s="11" t="s">
        <v>20186</v>
      </c>
      <c r="E260" s="11" t="s">
        <v>4164</v>
      </c>
      <c r="F260" s="11" t="s">
        <v>18381</v>
      </c>
      <c r="G260" s="11" t="s">
        <v>12827</v>
      </c>
      <c r="H260" s="11" t="s">
        <v>200</v>
      </c>
      <c r="I260" s="11" t="s">
        <v>2538</v>
      </c>
      <c r="J260" s="11" t="s">
        <v>11432</v>
      </c>
      <c r="K260" s="12" t="s">
        <v>20187</v>
      </c>
      <c r="L260" s="12" t="s">
        <v>124</v>
      </c>
      <c r="M260" s="12" t="s">
        <v>20188</v>
      </c>
      <c r="N260" s="12" t="s">
        <v>20189</v>
      </c>
    </row>
    <row r="261" s="2" customFormat="1" ht="15.9" customHeight="1" spans="1:14">
      <c r="A261" s="9">
        <v>259</v>
      </c>
      <c r="B261" s="10" t="s">
        <v>20190</v>
      </c>
      <c r="C261" s="11" t="s">
        <v>16</v>
      </c>
      <c r="D261" s="11" t="s">
        <v>17752</v>
      </c>
      <c r="E261" s="11" t="s">
        <v>117</v>
      </c>
      <c r="F261" s="11" t="s">
        <v>7635</v>
      </c>
      <c r="G261" s="11" t="s">
        <v>7635</v>
      </c>
      <c r="H261" s="11" t="s">
        <v>32</v>
      </c>
      <c r="I261" s="11" t="s">
        <v>2155</v>
      </c>
      <c r="J261" s="11" t="s">
        <v>4736</v>
      </c>
      <c r="K261" s="12" t="s">
        <v>20191</v>
      </c>
      <c r="L261" s="12" t="s">
        <v>124</v>
      </c>
      <c r="M261" s="12" t="s">
        <v>20192</v>
      </c>
      <c r="N261" s="12" t="s">
        <v>20193</v>
      </c>
    </row>
    <row r="262" s="2" customFormat="1" ht="15.9" customHeight="1" spans="1:14">
      <c r="A262" s="9">
        <v>260</v>
      </c>
      <c r="B262" s="10" t="s">
        <v>20194</v>
      </c>
      <c r="C262" s="11" t="s">
        <v>16</v>
      </c>
      <c r="D262" s="11" t="s">
        <v>20195</v>
      </c>
      <c r="E262" s="11" t="s">
        <v>286</v>
      </c>
      <c r="F262" s="11" t="s">
        <v>6409</v>
      </c>
      <c r="G262" s="11" t="s">
        <v>4763</v>
      </c>
      <c r="H262" s="11" t="s">
        <v>240</v>
      </c>
      <c r="I262" s="11" t="s">
        <v>2341</v>
      </c>
      <c r="J262" s="11" t="s">
        <v>20196</v>
      </c>
      <c r="K262" s="12" t="s">
        <v>20197</v>
      </c>
      <c r="L262" s="12" t="s">
        <v>71</v>
      </c>
      <c r="M262" s="12" t="s">
        <v>20198</v>
      </c>
      <c r="N262" s="12" t="s">
        <v>20199</v>
      </c>
    </row>
    <row r="263" s="2" customFormat="1" ht="15.9" customHeight="1" spans="1:14">
      <c r="A263" s="9">
        <v>261</v>
      </c>
      <c r="B263" s="10" t="s">
        <v>20200</v>
      </c>
      <c r="C263" s="11" t="s">
        <v>16</v>
      </c>
      <c r="D263" s="11" t="s">
        <v>20201</v>
      </c>
      <c r="E263" s="11" t="s">
        <v>20202</v>
      </c>
      <c r="F263" s="11" t="s">
        <v>18263</v>
      </c>
      <c r="G263" s="11" t="s">
        <v>3778</v>
      </c>
      <c r="H263" s="11" t="s">
        <v>240</v>
      </c>
      <c r="I263" s="11" t="s">
        <v>2358</v>
      </c>
      <c r="J263" s="11" t="s">
        <v>4804</v>
      </c>
      <c r="K263" s="12" t="s">
        <v>20203</v>
      </c>
      <c r="L263" s="12" t="s">
        <v>124</v>
      </c>
      <c r="M263" s="12" t="s">
        <v>20204</v>
      </c>
      <c r="N263" s="12" t="s">
        <v>20205</v>
      </c>
    </row>
    <row r="264" s="2" customFormat="1" ht="15.9" customHeight="1" spans="1:14">
      <c r="A264" s="9">
        <v>262</v>
      </c>
      <c r="B264" s="10" t="s">
        <v>20206</v>
      </c>
      <c r="C264" s="11" t="s">
        <v>16</v>
      </c>
      <c r="D264" s="11" t="s">
        <v>20207</v>
      </c>
      <c r="E264" s="11" t="s">
        <v>117</v>
      </c>
      <c r="F264" s="11" t="s">
        <v>20208</v>
      </c>
      <c r="G264" s="11" t="s">
        <v>1261</v>
      </c>
      <c r="H264" s="11" t="s">
        <v>488</v>
      </c>
      <c r="I264" s="11" t="s">
        <v>20209</v>
      </c>
      <c r="J264" s="11" t="s">
        <v>20210</v>
      </c>
      <c r="K264" s="12" t="s">
        <v>20211</v>
      </c>
      <c r="L264" s="12" t="s">
        <v>48</v>
      </c>
      <c r="M264" s="12" t="s">
        <v>20212</v>
      </c>
      <c r="N264" s="12" t="s">
        <v>20213</v>
      </c>
    </row>
    <row r="265" s="2" customFormat="1" ht="15.9" customHeight="1" spans="1:14">
      <c r="A265" s="9">
        <v>263</v>
      </c>
      <c r="B265" s="10" t="s">
        <v>20214</v>
      </c>
      <c r="C265" s="11" t="s">
        <v>16</v>
      </c>
      <c r="D265" s="11" t="s">
        <v>20215</v>
      </c>
      <c r="E265" s="11" t="s">
        <v>177</v>
      </c>
      <c r="F265" s="11" t="s">
        <v>2259</v>
      </c>
      <c r="G265" s="11" t="s">
        <v>18120</v>
      </c>
      <c r="H265" s="11" t="s">
        <v>32</v>
      </c>
      <c r="I265" s="11" t="s">
        <v>33</v>
      </c>
      <c r="J265" s="11" t="s">
        <v>8001</v>
      </c>
      <c r="K265" s="12" t="s">
        <v>20216</v>
      </c>
      <c r="L265" s="12" t="s">
        <v>124</v>
      </c>
      <c r="M265" s="12" t="s">
        <v>20217</v>
      </c>
      <c r="N265" s="12" t="s">
        <v>20218</v>
      </c>
    </row>
    <row r="266" s="2" customFormat="1" ht="15.9" customHeight="1" spans="1:14">
      <c r="A266" s="9">
        <v>264</v>
      </c>
      <c r="B266" s="10" t="s">
        <v>20219</v>
      </c>
      <c r="C266" s="11" t="s">
        <v>16</v>
      </c>
      <c r="D266" s="11" t="s">
        <v>20220</v>
      </c>
      <c r="E266" s="11" t="s">
        <v>429</v>
      </c>
      <c r="F266" s="11" t="s">
        <v>20221</v>
      </c>
      <c r="G266" s="11" t="s">
        <v>2666</v>
      </c>
      <c r="H266" s="11" t="s">
        <v>32</v>
      </c>
      <c r="I266" s="11" t="s">
        <v>33</v>
      </c>
      <c r="J266" s="11" t="s">
        <v>6603</v>
      </c>
      <c r="K266" s="12" t="s">
        <v>20222</v>
      </c>
      <c r="L266" s="12" t="s">
        <v>48</v>
      </c>
      <c r="M266" s="12" t="s">
        <v>20223</v>
      </c>
      <c r="N266" s="12" t="s">
        <v>20224</v>
      </c>
    </row>
    <row r="267" s="2" customFormat="1" ht="15.9" customHeight="1" spans="1:14">
      <c r="A267" s="9">
        <v>265</v>
      </c>
      <c r="B267" s="10" t="s">
        <v>20225</v>
      </c>
      <c r="C267" s="11" t="s">
        <v>16</v>
      </c>
      <c r="D267" s="11" t="s">
        <v>20226</v>
      </c>
      <c r="E267" s="11" t="s">
        <v>64</v>
      </c>
      <c r="F267" s="11" t="s">
        <v>20227</v>
      </c>
      <c r="G267" s="11" t="s">
        <v>20228</v>
      </c>
      <c r="H267" s="11" t="s">
        <v>432</v>
      </c>
      <c r="I267" s="11" t="s">
        <v>9349</v>
      </c>
      <c r="J267" s="11" t="s">
        <v>20229</v>
      </c>
      <c r="K267" s="12" t="s">
        <v>20230</v>
      </c>
      <c r="L267" s="12" t="s">
        <v>48</v>
      </c>
      <c r="M267" s="12" t="s">
        <v>20231</v>
      </c>
      <c r="N267" s="12" t="s">
        <v>20232</v>
      </c>
    </row>
    <row r="268" s="2" customFormat="1" ht="15.9" customHeight="1" spans="1:14">
      <c r="A268" s="9">
        <v>266</v>
      </c>
      <c r="B268" s="10" t="s">
        <v>20233</v>
      </c>
      <c r="C268" s="11" t="s">
        <v>16</v>
      </c>
      <c r="D268" s="11" t="s">
        <v>20234</v>
      </c>
      <c r="E268" s="11" t="s">
        <v>886</v>
      </c>
      <c r="F268" s="11" t="s">
        <v>20235</v>
      </c>
      <c r="G268" s="11" t="s">
        <v>5175</v>
      </c>
      <c r="H268" s="11" t="s">
        <v>432</v>
      </c>
      <c r="I268" s="11" t="s">
        <v>1800</v>
      </c>
      <c r="J268" s="11" t="s">
        <v>20236</v>
      </c>
      <c r="K268" s="12" t="s">
        <v>20237</v>
      </c>
      <c r="L268" s="12" t="s">
        <v>358</v>
      </c>
      <c r="M268" s="12" t="s">
        <v>20238</v>
      </c>
      <c r="N268" s="12" t="s">
        <v>20239</v>
      </c>
    </row>
    <row r="269" s="2" customFormat="1" ht="15.9" customHeight="1" spans="1:14">
      <c r="A269" s="9">
        <v>267</v>
      </c>
      <c r="B269" s="10" t="s">
        <v>20240</v>
      </c>
      <c r="C269" s="11" t="s">
        <v>16</v>
      </c>
      <c r="D269" s="11" t="s">
        <v>20241</v>
      </c>
      <c r="E269" s="11" t="s">
        <v>177</v>
      </c>
      <c r="F269" s="11" t="s">
        <v>11444</v>
      </c>
      <c r="G269" s="11" t="s">
        <v>1210</v>
      </c>
      <c r="H269" s="11" t="s">
        <v>240</v>
      </c>
      <c r="I269" s="11" t="s">
        <v>1211</v>
      </c>
      <c r="J269" s="11" t="s">
        <v>11713</v>
      </c>
      <c r="K269" s="12" t="s">
        <v>20242</v>
      </c>
      <c r="L269" s="12" t="s">
        <v>71</v>
      </c>
      <c r="M269" s="12" t="s">
        <v>20243</v>
      </c>
      <c r="N269" s="12" t="s">
        <v>20244</v>
      </c>
    </row>
    <row r="270" s="2" customFormat="1" ht="15.9" customHeight="1" spans="1:14">
      <c r="A270" s="9">
        <v>268</v>
      </c>
      <c r="B270" s="10" t="s">
        <v>20245</v>
      </c>
      <c r="C270" s="11" t="s">
        <v>16</v>
      </c>
      <c r="D270" s="11" t="s">
        <v>5818</v>
      </c>
      <c r="E270" s="11" t="s">
        <v>2170</v>
      </c>
      <c r="F270" s="11" t="s">
        <v>8983</v>
      </c>
      <c r="G270" s="11" t="s">
        <v>1599</v>
      </c>
      <c r="H270" s="11" t="s">
        <v>240</v>
      </c>
      <c r="I270" s="11" t="s">
        <v>1211</v>
      </c>
      <c r="J270" s="11" t="s">
        <v>2324</v>
      </c>
      <c r="K270" s="12" t="s">
        <v>20246</v>
      </c>
      <c r="L270" s="12" t="s">
        <v>48</v>
      </c>
      <c r="M270" s="12" t="s">
        <v>20247</v>
      </c>
      <c r="N270" s="12" t="s">
        <v>20248</v>
      </c>
    </row>
    <row r="271" s="2" customFormat="1" ht="15.9" customHeight="1" spans="1:14">
      <c r="A271" s="9">
        <v>269</v>
      </c>
      <c r="B271" s="10" t="s">
        <v>20249</v>
      </c>
      <c r="C271" s="11" t="s">
        <v>16</v>
      </c>
      <c r="D271" s="11" t="s">
        <v>6436</v>
      </c>
      <c r="E271" s="11" t="s">
        <v>2170</v>
      </c>
      <c r="F271" s="11" t="s">
        <v>9964</v>
      </c>
      <c r="G271" s="11" t="s">
        <v>13404</v>
      </c>
      <c r="H271" s="11" t="s">
        <v>140</v>
      </c>
      <c r="I271" s="11" t="s">
        <v>558</v>
      </c>
      <c r="J271" s="11" t="s">
        <v>559</v>
      </c>
      <c r="K271" s="12" t="s">
        <v>20250</v>
      </c>
      <c r="L271" s="12" t="s">
        <v>358</v>
      </c>
      <c r="M271" s="12" t="s">
        <v>20251</v>
      </c>
      <c r="N271" s="12" t="s">
        <v>20252</v>
      </c>
    </row>
    <row r="272" s="2" customFormat="1" ht="15.9" customHeight="1" spans="1:14">
      <c r="A272" s="9">
        <v>270</v>
      </c>
      <c r="B272" s="10" t="s">
        <v>20253</v>
      </c>
      <c r="C272" s="11" t="s">
        <v>16</v>
      </c>
      <c r="D272" s="11" t="s">
        <v>20254</v>
      </c>
      <c r="E272" s="11" t="s">
        <v>87</v>
      </c>
      <c r="F272" s="11" t="s">
        <v>20255</v>
      </c>
      <c r="G272" s="11" t="s">
        <v>7148</v>
      </c>
      <c r="H272" s="11" t="s">
        <v>140</v>
      </c>
      <c r="I272" s="11" t="s">
        <v>558</v>
      </c>
      <c r="J272" s="11" t="s">
        <v>16404</v>
      </c>
      <c r="K272" s="12" t="s">
        <v>20256</v>
      </c>
      <c r="L272" s="12" t="s">
        <v>48</v>
      </c>
      <c r="M272" s="12" t="s">
        <v>20257</v>
      </c>
      <c r="N272" s="12" t="s">
        <v>20258</v>
      </c>
    </row>
    <row r="273" s="2" customFormat="1" ht="15.9" customHeight="1" spans="1:14">
      <c r="A273" s="9">
        <v>271</v>
      </c>
      <c r="B273" s="10" t="s">
        <v>20259</v>
      </c>
      <c r="C273" s="11" t="s">
        <v>16</v>
      </c>
      <c r="D273" s="11" t="s">
        <v>20254</v>
      </c>
      <c r="E273" s="11" t="s">
        <v>64</v>
      </c>
      <c r="F273" s="11" t="s">
        <v>2870</v>
      </c>
      <c r="G273" s="11" t="s">
        <v>7148</v>
      </c>
      <c r="H273" s="11" t="s">
        <v>140</v>
      </c>
      <c r="I273" s="11" t="s">
        <v>558</v>
      </c>
      <c r="J273" s="11" t="s">
        <v>559</v>
      </c>
      <c r="K273" s="12" t="s">
        <v>20260</v>
      </c>
      <c r="L273" s="12" t="s">
        <v>358</v>
      </c>
      <c r="M273" s="12" t="s">
        <v>20261</v>
      </c>
      <c r="N273" s="12" t="s">
        <v>20262</v>
      </c>
    </row>
    <row r="274" s="2" customFormat="1" ht="15.9" customHeight="1" spans="1:14">
      <c r="A274" s="9">
        <v>272</v>
      </c>
      <c r="B274" s="10" t="s">
        <v>20263</v>
      </c>
      <c r="C274" s="11" t="s">
        <v>16</v>
      </c>
      <c r="D274" s="11" t="s">
        <v>20264</v>
      </c>
      <c r="E274" s="11" t="s">
        <v>248</v>
      </c>
      <c r="F274" s="11" t="s">
        <v>1036</v>
      </c>
      <c r="G274" s="11" t="s">
        <v>1036</v>
      </c>
      <c r="H274" s="11" t="s">
        <v>20</v>
      </c>
      <c r="I274" s="11" t="s">
        <v>644</v>
      </c>
      <c r="J274" s="11" t="s">
        <v>10697</v>
      </c>
      <c r="K274" s="12" t="s">
        <v>20265</v>
      </c>
      <c r="L274" s="12" t="s">
        <v>48</v>
      </c>
      <c r="M274" s="12" t="s">
        <v>20266</v>
      </c>
      <c r="N274" s="12" t="s">
        <v>20267</v>
      </c>
    </row>
    <row r="275" s="2" customFormat="1" ht="15.9" customHeight="1" spans="1:14">
      <c r="A275" s="9">
        <v>273</v>
      </c>
      <c r="B275" s="10" t="s">
        <v>20268</v>
      </c>
      <c r="C275" s="11" t="s">
        <v>16</v>
      </c>
      <c r="D275" s="11" t="s">
        <v>20269</v>
      </c>
      <c r="E275" s="11" t="s">
        <v>117</v>
      </c>
      <c r="F275" s="11" t="s">
        <v>332</v>
      </c>
      <c r="G275" s="11" t="s">
        <v>332</v>
      </c>
      <c r="H275" s="11" t="s">
        <v>488</v>
      </c>
      <c r="I275" s="11" t="s">
        <v>4959</v>
      </c>
      <c r="J275" s="11" t="s">
        <v>20270</v>
      </c>
      <c r="K275" s="12" t="s">
        <v>20271</v>
      </c>
      <c r="L275" s="12" t="s">
        <v>48</v>
      </c>
      <c r="M275" s="12" t="s">
        <v>20272</v>
      </c>
      <c r="N275" s="12" t="s">
        <v>20273</v>
      </c>
    </row>
    <row r="276" s="2" customFormat="1" ht="15.9" customHeight="1" spans="1:14">
      <c r="A276" s="9">
        <v>274</v>
      </c>
      <c r="B276" s="10" t="s">
        <v>20274</v>
      </c>
      <c r="C276" s="11" t="s">
        <v>16</v>
      </c>
      <c r="D276" s="11" t="s">
        <v>20275</v>
      </c>
      <c r="E276" s="11" t="s">
        <v>545</v>
      </c>
      <c r="F276" s="11" t="s">
        <v>20276</v>
      </c>
      <c r="G276" s="11" t="s">
        <v>7948</v>
      </c>
      <c r="H276" s="11" t="s">
        <v>140</v>
      </c>
      <c r="I276" s="11" t="s">
        <v>558</v>
      </c>
      <c r="J276" s="11" t="s">
        <v>1923</v>
      </c>
      <c r="K276" s="12" t="s">
        <v>20277</v>
      </c>
      <c r="L276" s="12" t="s">
        <v>124</v>
      </c>
      <c r="M276" s="12" t="s">
        <v>20278</v>
      </c>
      <c r="N276" s="12" t="s">
        <v>20279</v>
      </c>
    </row>
    <row r="277" s="2" customFormat="1" ht="15.9" customHeight="1" spans="1:14">
      <c r="A277" s="9">
        <v>275</v>
      </c>
      <c r="B277" s="10" t="s">
        <v>20280</v>
      </c>
      <c r="C277" s="11" t="s">
        <v>16</v>
      </c>
      <c r="D277" s="11" t="s">
        <v>20281</v>
      </c>
      <c r="E277" s="11" t="s">
        <v>64</v>
      </c>
      <c r="F277" s="11" t="s">
        <v>10152</v>
      </c>
      <c r="G277" s="11" t="s">
        <v>20282</v>
      </c>
      <c r="H277" s="11" t="s">
        <v>732</v>
      </c>
      <c r="I277" s="11" t="s">
        <v>732</v>
      </c>
      <c r="J277" s="11" t="s">
        <v>7592</v>
      </c>
      <c r="K277" s="12" t="s">
        <v>20283</v>
      </c>
      <c r="L277" s="12" t="s">
        <v>124</v>
      </c>
      <c r="M277" s="12" t="s">
        <v>20284</v>
      </c>
      <c r="N277" s="12" t="s">
        <v>20285</v>
      </c>
    </row>
    <row r="278" s="2" customFormat="1" ht="15.9" customHeight="1" spans="1:14">
      <c r="A278" s="9">
        <v>276</v>
      </c>
      <c r="B278" s="10" t="s">
        <v>20286</v>
      </c>
      <c r="C278" s="11" t="s">
        <v>16</v>
      </c>
      <c r="D278" s="11" t="s">
        <v>20254</v>
      </c>
      <c r="E278" s="11" t="s">
        <v>87</v>
      </c>
      <c r="F278" s="11" t="s">
        <v>2862</v>
      </c>
      <c r="G278" s="11" t="s">
        <v>3977</v>
      </c>
      <c r="H278" s="11" t="s">
        <v>140</v>
      </c>
      <c r="I278" s="11" t="s">
        <v>558</v>
      </c>
      <c r="J278" s="11" t="s">
        <v>19166</v>
      </c>
      <c r="K278" s="12" t="s">
        <v>20287</v>
      </c>
      <c r="L278" s="12" t="s">
        <v>358</v>
      </c>
      <c r="M278" s="12" t="s">
        <v>20288</v>
      </c>
      <c r="N278" s="12" t="s">
        <v>20289</v>
      </c>
    </row>
    <row r="279" s="2" customFormat="1" ht="15.9" customHeight="1" spans="1:14">
      <c r="A279" s="9">
        <v>277</v>
      </c>
      <c r="B279" s="10" t="s">
        <v>20290</v>
      </c>
      <c r="C279" s="11" t="s">
        <v>16</v>
      </c>
      <c r="D279" s="11" t="s">
        <v>20291</v>
      </c>
      <c r="E279" s="11" t="s">
        <v>186</v>
      </c>
      <c r="F279" s="11" t="s">
        <v>8141</v>
      </c>
      <c r="G279" s="11" t="s">
        <v>8424</v>
      </c>
      <c r="H279" s="11" t="s">
        <v>488</v>
      </c>
      <c r="I279" s="11" t="s">
        <v>2517</v>
      </c>
      <c r="J279" s="11" t="s">
        <v>14721</v>
      </c>
      <c r="K279" s="12" t="s">
        <v>20292</v>
      </c>
      <c r="L279" s="12" t="s">
        <v>48</v>
      </c>
      <c r="M279" s="12" t="s">
        <v>20293</v>
      </c>
      <c r="N279" s="12" t="s">
        <v>20294</v>
      </c>
    </row>
    <row r="280" s="2" customFormat="1" ht="15.9" customHeight="1" spans="1:14">
      <c r="A280" s="9">
        <v>278</v>
      </c>
      <c r="B280" s="10" t="s">
        <v>20295</v>
      </c>
      <c r="C280" s="11" t="s">
        <v>16</v>
      </c>
      <c r="D280" s="11" t="s">
        <v>16710</v>
      </c>
      <c r="E280" s="11" t="s">
        <v>20296</v>
      </c>
      <c r="F280" s="11" t="s">
        <v>5175</v>
      </c>
      <c r="G280" s="11" t="s">
        <v>9606</v>
      </c>
      <c r="H280" s="11" t="s">
        <v>269</v>
      </c>
      <c r="I280" s="11" t="s">
        <v>270</v>
      </c>
      <c r="J280" s="11" t="s">
        <v>123</v>
      </c>
      <c r="K280" s="12" t="s">
        <v>20297</v>
      </c>
      <c r="L280" s="12" t="s">
        <v>3655</v>
      </c>
      <c r="M280" s="12" t="s">
        <v>20298</v>
      </c>
      <c r="N280" s="12" t="s">
        <v>20299</v>
      </c>
    </row>
    <row r="281" s="2" customFormat="1" ht="15.9" customHeight="1" spans="1:14">
      <c r="A281" s="9">
        <v>279</v>
      </c>
      <c r="B281" s="10" t="s">
        <v>20300</v>
      </c>
      <c r="C281" s="11" t="s">
        <v>16</v>
      </c>
      <c r="D281" s="11" t="s">
        <v>20301</v>
      </c>
      <c r="E281" s="11" t="s">
        <v>117</v>
      </c>
      <c r="F281" s="11" t="s">
        <v>15046</v>
      </c>
      <c r="G281" s="11" t="s">
        <v>16371</v>
      </c>
      <c r="H281" s="11" t="s">
        <v>732</v>
      </c>
      <c r="I281" s="11" t="s">
        <v>732</v>
      </c>
      <c r="J281" s="11" t="s">
        <v>4203</v>
      </c>
      <c r="K281" s="12" t="s">
        <v>20302</v>
      </c>
      <c r="L281" s="12" t="s">
        <v>71</v>
      </c>
      <c r="M281" s="12" t="s">
        <v>20303</v>
      </c>
      <c r="N281" s="12" t="s">
        <v>20304</v>
      </c>
    </row>
    <row r="282" s="2" customFormat="1" ht="15.9" customHeight="1" spans="1:14">
      <c r="A282" s="9">
        <v>280</v>
      </c>
      <c r="B282" s="10" t="s">
        <v>20305</v>
      </c>
      <c r="C282" s="11" t="s">
        <v>16</v>
      </c>
      <c r="D282" s="11" t="s">
        <v>20306</v>
      </c>
      <c r="E282" s="11" t="s">
        <v>64</v>
      </c>
      <c r="F282" s="11" t="s">
        <v>10936</v>
      </c>
      <c r="G282" s="11" t="s">
        <v>10745</v>
      </c>
      <c r="H282" s="11" t="s">
        <v>732</v>
      </c>
      <c r="I282" s="11" t="s">
        <v>732</v>
      </c>
      <c r="J282" s="11" t="s">
        <v>733</v>
      </c>
      <c r="K282" s="12" t="s">
        <v>20307</v>
      </c>
      <c r="L282" s="12" t="s">
        <v>71</v>
      </c>
      <c r="M282" s="12" t="s">
        <v>20308</v>
      </c>
      <c r="N282" s="12" t="s">
        <v>20309</v>
      </c>
    </row>
    <row r="283" s="2" customFormat="1" ht="15.9" customHeight="1" spans="1:14">
      <c r="A283" s="9">
        <v>281</v>
      </c>
      <c r="B283" s="10" t="s">
        <v>20310</v>
      </c>
      <c r="C283" s="11" t="s">
        <v>16</v>
      </c>
      <c r="D283" s="11" t="s">
        <v>20311</v>
      </c>
      <c r="E283" s="11" t="s">
        <v>799</v>
      </c>
      <c r="F283" s="11" t="s">
        <v>907</v>
      </c>
      <c r="G283" s="11" t="s">
        <v>3190</v>
      </c>
      <c r="H283" s="11" t="s">
        <v>869</v>
      </c>
      <c r="I283" s="11" t="s">
        <v>1846</v>
      </c>
      <c r="J283" s="11" t="s">
        <v>3888</v>
      </c>
      <c r="K283" s="12" t="s">
        <v>20312</v>
      </c>
      <c r="L283" s="12" t="s">
        <v>48</v>
      </c>
      <c r="M283" s="12" t="s">
        <v>20313</v>
      </c>
      <c r="N283" s="12" t="s">
        <v>20314</v>
      </c>
    </row>
    <row r="284" s="2" customFormat="1" ht="15.9" customHeight="1" spans="1:14">
      <c r="A284" s="9">
        <v>282</v>
      </c>
      <c r="B284" s="10" t="s">
        <v>20315</v>
      </c>
      <c r="C284" s="11" t="s">
        <v>16</v>
      </c>
      <c r="D284" s="11" t="s">
        <v>20316</v>
      </c>
      <c r="E284" s="11" t="s">
        <v>177</v>
      </c>
      <c r="F284" s="11" t="s">
        <v>9485</v>
      </c>
      <c r="G284" s="11" t="s">
        <v>3118</v>
      </c>
      <c r="H284" s="11" t="s">
        <v>732</v>
      </c>
      <c r="I284" s="11" t="s">
        <v>732</v>
      </c>
      <c r="J284" s="11" t="s">
        <v>645</v>
      </c>
      <c r="K284" s="12" t="s">
        <v>20317</v>
      </c>
      <c r="L284" s="12" t="s">
        <v>71</v>
      </c>
      <c r="M284" s="12" t="s">
        <v>20318</v>
      </c>
      <c r="N284" s="12" t="s">
        <v>20319</v>
      </c>
    </row>
    <row r="285" s="2" customFormat="1" ht="15.9" customHeight="1" spans="1:14">
      <c r="A285" s="9">
        <v>283</v>
      </c>
      <c r="B285" s="10" t="s">
        <v>20320</v>
      </c>
      <c r="C285" s="11" t="s">
        <v>16</v>
      </c>
      <c r="D285" s="11" t="s">
        <v>20321</v>
      </c>
      <c r="E285" s="11" t="s">
        <v>20322</v>
      </c>
      <c r="F285" s="11" t="s">
        <v>20323</v>
      </c>
      <c r="G285" s="11" t="s">
        <v>20323</v>
      </c>
      <c r="H285" s="11" t="s">
        <v>508</v>
      </c>
      <c r="I285" s="11" t="s">
        <v>1592</v>
      </c>
      <c r="J285" s="11" t="s">
        <v>1593</v>
      </c>
      <c r="K285" s="12" t="s">
        <v>20324</v>
      </c>
      <c r="L285" s="12" t="s">
        <v>48</v>
      </c>
      <c r="M285" s="12" t="s">
        <v>20325</v>
      </c>
      <c r="N285" s="12" t="s">
        <v>20326</v>
      </c>
    </row>
    <row r="286" s="2" customFormat="1" ht="15.9" customHeight="1" spans="1:14">
      <c r="A286" s="9">
        <v>284</v>
      </c>
      <c r="B286" s="10" t="s">
        <v>20327</v>
      </c>
      <c r="C286" s="11" t="s">
        <v>16</v>
      </c>
      <c r="D286" s="11" t="s">
        <v>20328</v>
      </c>
      <c r="E286" s="11" t="s">
        <v>117</v>
      </c>
      <c r="F286" s="11" t="s">
        <v>2600</v>
      </c>
      <c r="G286" s="11" t="s">
        <v>2389</v>
      </c>
      <c r="H286" s="11" t="s">
        <v>240</v>
      </c>
      <c r="I286" s="11" t="s">
        <v>1015</v>
      </c>
      <c r="J286" s="11" t="s">
        <v>3984</v>
      </c>
      <c r="K286" s="12" t="s">
        <v>20329</v>
      </c>
      <c r="L286" s="12" t="s">
        <v>124</v>
      </c>
      <c r="M286" s="12" t="s">
        <v>20330</v>
      </c>
      <c r="N286" s="12" t="s">
        <v>20331</v>
      </c>
    </row>
    <row r="287" s="2" customFormat="1" ht="15.9" customHeight="1" spans="1:14">
      <c r="A287" s="9">
        <v>285</v>
      </c>
      <c r="B287" s="10" t="s">
        <v>20332</v>
      </c>
      <c r="C287" s="11" t="s">
        <v>16</v>
      </c>
      <c r="D287" s="11" t="s">
        <v>20333</v>
      </c>
      <c r="E287" s="11" t="s">
        <v>87</v>
      </c>
      <c r="F287" s="11" t="s">
        <v>2870</v>
      </c>
      <c r="G287" s="11" t="s">
        <v>3062</v>
      </c>
      <c r="H287" s="11" t="s">
        <v>732</v>
      </c>
      <c r="I287" s="11" t="s">
        <v>732</v>
      </c>
      <c r="J287" s="11" t="s">
        <v>733</v>
      </c>
      <c r="K287" s="12" t="s">
        <v>20334</v>
      </c>
      <c r="L287" s="12" t="s">
        <v>124</v>
      </c>
      <c r="M287" s="12" t="s">
        <v>20335</v>
      </c>
      <c r="N287" s="12" t="s">
        <v>20336</v>
      </c>
    </row>
    <row r="288" s="2" customFormat="1" ht="15.9" customHeight="1" spans="1:14">
      <c r="A288" s="9">
        <v>286</v>
      </c>
      <c r="B288" s="10" t="s">
        <v>20337</v>
      </c>
      <c r="C288" s="11" t="s">
        <v>16</v>
      </c>
      <c r="D288" s="11" t="s">
        <v>10157</v>
      </c>
      <c r="E288" s="11" t="s">
        <v>20338</v>
      </c>
      <c r="F288" s="11" t="s">
        <v>20339</v>
      </c>
      <c r="G288" s="11" t="s">
        <v>3100</v>
      </c>
      <c r="H288" s="11" t="s">
        <v>732</v>
      </c>
      <c r="I288" s="11" t="s">
        <v>732</v>
      </c>
      <c r="J288" s="11" t="s">
        <v>733</v>
      </c>
      <c r="K288" s="12" t="s">
        <v>20340</v>
      </c>
      <c r="L288" s="12" t="s">
        <v>71</v>
      </c>
      <c r="M288" s="12" t="s">
        <v>20341</v>
      </c>
      <c r="N288" s="12" t="s">
        <v>20342</v>
      </c>
    </row>
    <row r="289" s="2" customFormat="1" ht="15.9" customHeight="1" spans="1:14">
      <c r="A289" s="9">
        <v>287</v>
      </c>
      <c r="B289" s="10" t="s">
        <v>20343</v>
      </c>
      <c r="C289" s="11" t="s">
        <v>16</v>
      </c>
      <c r="D289" s="11" t="s">
        <v>20291</v>
      </c>
      <c r="E289" s="11" t="s">
        <v>97</v>
      </c>
      <c r="F289" s="11" t="s">
        <v>2600</v>
      </c>
      <c r="G289" s="11" t="s">
        <v>20344</v>
      </c>
      <c r="H289" s="11" t="s">
        <v>488</v>
      </c>
      <c r="I289" s="11" t="s">
        <v>2517</v>
      </c>
      <c r="J289" s="11" t="s">
        <v>20345</v>
      </c>
      <c r="K289" s="12" t="s">
        <v>20346</v>
      </c>
      <c r="L289" s="12" t="s">
        <v>48</v>
      </c>
      <c r="M289" s="12" t="s">
        <v>20347</v>
      </c>
      <c r="N289" s="12" t="s">
        <v>20348</v>
      </c>
    </row>
    <row r="290" s="2" customFormat="1" ht="15.9" customHeight="1" spans="1:14">
      <c r="A290" s="9">
        <v>288</v>
      </c>
      <c r="B290" s="10" t="s">
        <v>20349</v>
      </c>
      <c r="C290" s="11" t="s">
        <v>16</v>
      </c>
      <c r="D290" s="11" t="s">
        <v>20350</v>
      </c>
      <c r="E290" s="11" t="s">
        <v>286</v>
      </c>
      <c r="F290" s="11" t="s">
        <v>15801</v>
      </c>
      <c r="G290" s="11" t="s">
        <v>7355</v>
      </c>
      <c r="H290" s="11" t="s">
        <v>5292</v>
      </c>
      <c r="I290" s="11" t="s">
        <v>5292</v>
      </c>
      <c r="J290" s="11" t="s">
        <v>18783</v>
      </c>
      <c r="K290" s="12" t="s">
        <v>20351</v>
      </c>
      <c r="L290" s="12" t="s">
        <v>1729</v>
      </c>
      <c r="M290" s="12" t="s">
        <v>20352</v>
      </c>
      <c r="N290" s="12" t="s">
        <v>20353</v>
      </c>
    </row>
    <row r="291" s="2" customFormat="1" ht="15.9" customHeight="1" spans="1:14">
      <c r="A291" s="9">
        <v>289</v>
      </c>
      <c r="B291" s="10" t="s">
        <v>20354</v>
      </c>
      <c r="C291" s="11" t="s">
        <v>16</v>
      </c>
      <c r="D291" s="11" t="s">
        <v>20355</v>
      </c>
      <c r="E291" s="11" t="s">
        <v>87</v>
      </c>
      <c r="F291" s="11" t="s">
        <v>18742</v>
      </c>
      <c r="G291" s="11" t="s">
        <v>20356</v>
      </c>
      <c r="H291" s="11" t="s">
        <v>120</v>
      </c>
      <c r="I291" s="11" t="s">
        <v>2044</v>
      </c>
      <c r="J291" s="11" t="s">
        <v>5535</v>
      </c>
      <c r="K291" s="12" t="s">
        <v>20357</v>
      </c>
      <c r="L291" s="12" t="s">
        <v>48</v>
      </c>
      <c r="M291" s="12" t="s">
        <v>20358</v>
      </c>
      <c r="N291" s="12" t="s">
        <v>20359</v>
      </c>
    </row>
    <row r="292" s="2" customFormat="1" ht="15.9" customHeight="1" spans="1:14">
      <c r="A292" s="9">
        <v>290</v>
      </c>
      <c r="B292" s="10" t="s">
        <v>20360</v>
      </c>
      <c r="C292" s="11" t="s">
        <v>16</v>
      </c>
      <c r="D292" s="11" t="s">
        <v>20361</v>
      </c>
      <c r="E292" s="11" t="s">
        <v>186</v>
      </c>
      <c r="F292" s="11" t="s">
        <v>5872</v>
      </c>
      <c r="G292" s="11" t="s">
        <v>5872</v>
      </c>
      <c r="H292" s="11" t="s">
        <v>732</v>
      </c>
      <c r="I292" s="11" t="s">
        <v>732</v>
      </c>
      <c r="J292" s="11" t="s">
        <v>15231</v>
      </c>
      <c r="K292" s="12" t="s">
        <v>20362</v>
      </c>
      <c r="L292" s="12" t="s">
        <v>71</v>
      </c>
      <c r="M292" s="12" t="s">
        <v>20363</v>
      </c>
      <c r="N292" s="12" t="s">
        <v>20364</v>
      </c>
    </row>
    <row r="293" s="2" customFormat="1" ht="15.9" customHeight="1" spans="1:14">
      <c r="A293" s="9">
        <v>291</v>
      </c>
      <c r="B293" s="10" t="s">
        <v>20365</v>
      </c>
      <c r="C293" s="11" t="s">
        <v>16</v>
      </c>
      <c r="D293" s="11" t="s">
        <v>20366</v>
      </c>
      <c r="E293" s="11" t="s">
        <v>20367</v>
      </c>
      <c r="F293" s="11" t="s">
        <v>11730</v>
      </c>
      <c r="G293" s="11" t="s">
        <v>11730</v>
      </c>
      <c r="H293" s="11" t="s">
        <v>508</v>
      </c>
      <c r="I293" s="11" t="s">
        <v>1601</v>
      </c>
      <c r="J293" s="11" t="s">
        <v>1602</v>
      </c>
      <c r="K293" s="12" t="s">
        <v>20368</v>
      </c>
      <c r="L293" s="12" t="s">
        <v>20369</v>
      </c>
      <c r="M293" s="12" t="s">
        <v>20370</v>
      </c>
      <c r="N293" s="12" t="s">
        <v>20371</v>
      </c>
    </row>
    <row r="294" s="2" customFormat="1" ht="15.9" customHeight="1" spans="1:14">
      <c r="A294" s="9">
        <v>292</v>
      </c>
      <c r="B294" s="10" t="s">
        <v>20372</v>
      </c>
      <c r="C294" s="11" t="s">
        <v>16</v>
      </c>
      <c r="D294" s="11" t="s">
        <v>20373</v>
      </c>
      <c r="E294" s="11" t="s">
        <v>117</v>
      </c>
      <c r="F294" s="11" t="s">
        <v>8443</v>
      </c>
      <c r="G294" s="11" t="s">
        <v>7272</v>
      </c>
      <c r="H294" s="11" t="s">
        <v>508</v>
      </c>
      <c r="I294" s="11" t="s">
        <v>1601</v>
      </c>
      <c r="J294" s="11" t="s">
        <v>1602</v>
      </c>
      <c r="K294" s="12" t="s">
        <v>20374</v>
      </c>
      <c r="L294" s="12" t="s">
        <v>48</v>
      </c>
      <c r="M294" s="12" t="s">
        <v>20375</v>
      </c>
      <c r="N294" s="12" t="s">
        <v>20376</v>
      </c>
    </row>
    <row r="295" s="2" customFormat="1" ht="15.9" customHeight="1" spans="1:14">
      <c r="A295" s="9">
        <v>293</v>
      </c>
      <c r="B295" s="10" t="s">
        <v>20377</v>
      </c>
      <c r="C295" s="11" t="s">
        <v>16</v>
      </c>
      <c r="D295" s="11" t="s">
        <v>5399</v>
      </c>
      <c r="E295" s="11" t="s">
        <v>186</v>
      </c>
      <c r="F295" s="11" t="s">
        <v>20378</v>
      </c>
      <c r="G295" s="11" t="s">
        <v>8559</v>
      </c>
      <c r="H295" s="11" t="s">
        <v>508</v>
      </c>
      <c r="I295" s="11" t="s">
        <v>1601</v>
      </c>
      <c r="J295" s="11" t="s">
        <v>5402</v>
      </c>
      <c r="K295" s="12" t="s">
        <v>20379</v>
      </c>
      <c r="L295" s="12" t="s">
        <v>48</v>
      </c>
      <c r="M295" s="12" t="s">
        <v>20380</v>
      </c>
      <c r="N295" s="12" t="s">
        <v>20381</v>
      </c>
    </row>
    <row r="296" s="2" customFormat="1" ht="15.9" customHeight="1" spans="1:14">
      <c r="A296" s="9">
        <v>294</v>
      </c>
      <c r="B296" s="10" t="s">
        <v>20382</v>
      </c>
      <c r="C296" s="11" t="s">
        <v>402</v>
      </c>
      <c r="D296" s="11" t="s">
        <v>20383</v>
      </c>
      <c r="E296" s="11" t="s">
        <v>20384</v>
      </c>
      <c r="F296" s="11" t="s">
        <v>9121</v>
      </c>
      <c r="G296" s="11" t="s">
        <v>9121</v>
      </c>
      <c r="H296" s="11" t="s">
        <v>508</v>
      </c>
      <c r="I296" s="11" t="s">
        <v>1601</v>
      </c>
      <c r="J296" s="11" t="s">
        <v>1602</v>
      </c>
      <c r="K296" s="12" t="s">
        <v>20385</v>
      </c>
      <c r="L296" s="12" t="s">
        <v>124</v>
      </c>
      <c r="M296" s="12" t="s">
        <v>20386</v>
      </c>
      <c r="N296" s="12" t="s">
        <v>20387</v>
      </c>
    </row>
    <row r="297" s="2" customFormat="1" ht="15.9" customHeight="1" spans="1:14">
      <c r="A297" s="9">
        <v>295</v>
      </c>
      <c r="B297" s="10" t="s">
        <v>20388</v>
      </c>
      <c r="C297" s="11" t="s">
        <v>16</v>
      </c>
      <c r="D297" s="11" t="s">
        <v>20389</v>
      </c>
      <c r="E297" s="11" t="s">
        <v>248</v>
      </c>
      <c r="F297" s="11" t="s">
        <v>20390</v>
      </c>
      <c r="G297" s="11" t="s">
        <v>7298</v>
      </c>
      <c r="H297" s="11" t="s">
        <v>508</v>
      </c>
      <c r="I297" s="11" t="s">
        <v>1601</v>
      </c>
      <c r="J297" s="11" t="s">
        <v>1602</v>
      </c>
      <c r="K297" s="12" t="s">
        <v>20391</v>
      </c>
      <c r="L297" s="12" t="s">
        <v>124</v>
      </c>
      <c r="M297" s="12" t="s">
        <v>20392</v>
      </c>
      <c r="N297" s="12" t="s">
        <v>20393</v>
      </c>
    </row>
    <row r="298" s="2" customFormat="1" ht="15.9" customHeight="1" spans="1:14">
      <c r="A298" s="9">
        <v>296</v>
      </c>
      <c r="B298" s="10" t="s">
        <v>20394</v>
      </c>
      <c r="C298" s="11" t="s">
        <v>16</v>
      </c>
      <c r="D298" s="11" t="s">
        <v>20395</v>
      </c>
      <c r="E298" s="11" t="s">
        <v>1424</v>
      </c>
      <c r="F298" s="11" t="s">
        <v>20396</v>
      </c>
      <c r="G298" s="11" t="s">
        <v>9175</v>
      </c>
      <c r="H298" s="11" t="s">
        <v>432</v>
      </c>
      <c r="I298" s="11" t="s">
        <v>3589</v>
      </c>
      <c r="J298" s="11" t="s">
        <v>20397</v>
      </c>
      <c r="K298" s="12" t="s">
        <v>20398</v>
      </c>
      <c r="L298" s="12" t="s">
        <v>48</v>
      </c>
      <c r="M298" s="12" t="s">
        <v>20399</v>
      </c>
      <c r="N298" s="12" t="s">
        <v>20400</v>
      </c>
    </row>
    <row r="299" s="2" customFormat="1" ht="15.9" customHeight="1" spans="1:14">
      <c r="A299" s="9">
        <v>297</v>
      </c>
      <c r="B299" s="10" t="s">
        <v>20401</v>
      </c>
      <c r="C299" s="11" t="s">
        <v>16</v>
      </c>
      <c r="D299" s="11" t="s">
        <v>20402</v>
      </c>
      <c r="E299" s="11" t="s">
        <v>1424</v>
      </c>
      <c r="F299" s="11" t="s">
        <v>20403</v>
      </c>
      <c r="G299" s="11" t="s">
        <v>13580</v>
      </c>
      <c r="H299" s="11" t="s">
        <v>432</v>
      </c>
      <c r="I299" s="11" t="s">
        <v>3589</v>
      </c>
      <c r="J299" s="11" t="s">
        <v>20397</v>
      </c>
      <c r="K299" s="12" t="s">
        <v>20404</v>
      </c>
      <c r="L299" s="12" t="s">
        <v>629</v>
      </c>
      <c r="M299" s="12" t="s">
        <v>20399</v>
      </c>
      <c r="N299" s="12" t="s">
        <v>20405</v>
      </c>
    </row>
    <row r="300" s="2" customFormat="1" ht="15.9" customHeight="1" spans="1:14">
      <c r="A300" s="15"/>
      <c r="B300" s="16"/>
      <c r="C300" s="17"/>
      <c r="D300" s="17"/>
      <c r="E300" s="17"/>
      <c r="F300" s="17"/>
      <c r="G300" s="17"/>
      <c r="H300" s="17"/>
      <c r="I300" s="17"/>
      <c r="J300" s="17"/>
      <c r="K300" s="18"/>
      <c r="L300" s="18"/>
      <c r="M300" s="18"/>
      <c r="N300" s="18"/>
    </row>
  </sheetData>
  <autoFilter ref="L2:L299">
    <extLst/>
  </autoFilter>
  <sortState ref="B2:AB309">
    <sortCondition ref="B2:B309" sortBy="cellColor" dxfId="12"/>
  </sortState>
  <mergeCells count="1">
    <mergeCell ref="A1:N1"/>
  </mergeCells>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N44"/>
  <sheetViews>
    <sheetView showGridLines="0" workbookViewId="0">
      <selection activeCell="G15" sqref="G15"/>
    </sheetView>
  </sheetViews>
  <sheetFormatPr defaultColWidth="8.9" defaultRowHeight="11.25"/>
  <cols>
    <col min="1" max="1" width="4.9" style="3"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20406</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9" customHeight="1" spans="1:14">
      <c r="A3" s="9">
        <v>1</v>
      </c>
      <c r="B3" s="10" t="s">
        <v>20407</v>
      </c>
      <c r="C3" s="11" t="s">
        <v>16</v>
      </c>
      <c r="D3" s="11" t="s">
        <v>20408</v>
      </c>
      <c r="E3" s="11" t="s">
        <v>545</v>
      </c>
      <c r="F3" s="11" t="s">
        <v>12549</v>
      </c>
      <c r="G3" s="11" t="s">
        <v>188</v>
      </c>
      <c r="H3" s="11" t="s">
        <v>99</v>
      </c>
      <c r="I3" s="11" t="s">
        <v>3479</v>
      </c>
      <c r="J3" s="11" t="s">
        <v>3496</v>
      </c>
      <c r="K3" s="12" t="s">
        <v>20409</v>
      </c>
      <c r="L3" s="12" t="s">
        <v>24</v>
      </c>
      <c r="M3" s="12" t="s">
        <v>20410</v>
      </c>
      <c r="N3" s="12" t="s">
        <v>20411</v>
      </c>
    </row>
    <row r="4" s="2" customFormat="1" ht="15.9" customHeight="1" spans="1:14">
      <c r="A4" s="9">
        <v>2</v>
      </c>
      <c r="B4" s="10" t="s">
        <v>20412</v>
      </c>
      <c r="C4" s="11" t="s">
        <v>16</v>
      </c>
      <c r="D4" s="11" t="s">
        <v>20413</v>
      </c>
      <c r="E4" s="11" t="s">
        <v>11154</v>
      </c>
      <c r="F4" s="11" t="s">
        <v>1399</v>
      </c>
      <c r="G4" s="11" t="s">
        <v>1399</v>
      </c>
      <c r="H4" s="11" t="s">
        <v>99</v>
      </c>
      <c r="I4" s="11" t="s">
        <v>3479</v>
      </c>
      <c r="J4" s="11" t="s">
        <v>3496</v>
      </c>
      <c r="K4" s="12" t="s">
        <v>20414</v>
      </c>
      <c r="L4" s="12" t="s">
        <v>24</v>
      </c>
      <c r="M4" s="12" t="s">
        <v>20415</v>
      </c>
      <c r="N4" s="12" t="s">
        <v>20416</v>
      </c>
    </row>
    <row r="5" s="2" customFormat="1" ht="15.9" customHeight="1" spans="1:14">
      <c r="A5" s="9">
        <v>3</v>
      </c>
      <c r="B5" s="10" t="s">
        <v>20417</v>
      </c>
      <c r="C5" s="11" t="s">
        <v>16</v>
      </c>
      <c r="D5" s="11" t="s">
        <v>20418</v>
      </c>
      <c r="E5" s="11" t="s">
        <v>286</v>
      </c>
      <c r="F5" s="11" t="s">
        <v>20419</v>
      </c>
      <c r="G5" s="11" t="s">
        <v>14838</v>
      </c>
      <c r="H5" s="11" t="s">
        <v>333</v>
      </c>
      <c r="I5" s="11" t="s">
        <v>8311</v>
      </c>
      <c r="J5" s="11" t="s">
        <v>16100</v>
      </c>
      <c r="K5" s="12" t="s">
        <v>123</v>
      </c>
      <c r="L5" s="12" t="s">
        <v>48</v>
      </c>
      <c r="M5" s="12" t="s">
        <v>20420</v>
      </c>
      <c r="N5" s="12" t="s">
        <v>20421</v>
      </c>
    </row>
    <row r="6" s="2" customFormat="1" ht="15.9" customHeight="1" spans="1:14">
      <c r="A6" s="9">
        <v>4</v>
      </c>
      <c r="B6" s="10" t="s">
        <v>20422</v>
      </c>
      <c r="C6" s="11" t="s">
        <v>16</v>
      </c>
      <c r="D6" s="11" t="s">
        <v>20423</v>
      </c>
      <c r="E6" s="11" t="s">
        <v>20424</v>
      </c>
      <c r="F6" s="11" t="s">
        <v>2690</v>
      </c>
      <c r="G6" s="11" t="s">
        <v>2690</v>
      </c>
      <c r="H6" s="11" t="s">
        <v>333</v>
      </c>
      <c r="I6" s="11" t="s">
        <v>8311</v>
      </c>
      <c r="J6" s="11" t="s">
        <v>20425</v>
      </c>
      <c r="K6" s="12" t="s">
        <v>20426</v>
      </c>
      <c r="L6" s="12" t="s">
        <v>71</v>
      </c>
      <c r="M6" s="12" t="s">
        <v>20427</v>
      </c>
      <c r="N6" s="12" t="s">
        <v>20428</v>
      </c>
    </row>
    <row r="7" s="2" customFormat="1" ht="15.9" customHeight="1" spans="1:14">
      <c r="A7" s="9">
        <v>5</v>
      </c>
      <c r="B7" s="10" t="s">
        <v>20429</v>
      </c>
      <c r="C7" s="11" t="s">
        <v>16</v>
      </c>
      <c r="D7" s="11" t="s">
        <v>20430</v>
      </c>
      <c r="E7" s="11" t="s">
        <v>286</v>
      </c>
      <c r="F7" s="11" t="s">
        <v>800</v>
      </c>
      <c r="G7" s="11" t="s">
        <v>800</v>
      </c>
      <c r="H7" s="11" t="s">
        <v>79</v>
      </c>
      <c r="I7" s="11" t="s">
        <v>80</v>
      </c>
      <c r="J7" s="11" t="s">
        <v>1658</v>
      </c>
      <c r="K7" s="12" t="s">
        <v>20431</v>
      </c>
      <c r="L7" s="12" t="s">
        <v>48</v>
      </c>
      <c r="M7" s="12" t="s">
        <v>20432</v>
      </c>
      <c r="N7" s="12" t="s">
        <v>20433</v>
      </c>
    </row>
    <row r="8" s="2" customFormat="1" ht="15.9" customHeight="1" spans="1:14">
      <c r="A8" s="9">
        <v>6</v>
      </c>
      <c r="B8" s="10" t="s">
        <v>20434</v>
      </c>
      <c r="C8" s="11" t="s">
        <v>16</v>
      </c>
      <c r="D8" s="11" t="s">
        <v>20435</v>
      </c>
      <c r="E8" s="11" t="s">
        <v>117</v>
      </c>
      <c r="F8" s="11" t="s">
        <v>15510</v>
      </c>
      <c r="G8" s="11" t="s">
        <v>6769</v>
      </c>
      <c r="H8" s="11" t="s">
        <v>79</v>
      </c>
      <c r="I8" s="11" t="s">
        <v>1690</v>
      </c>
      <c r="J8" s="11" t="s">
        <v>6242</v>
      </c>
      <c r="K8" s="12" t="s">
        <v>20436</v>
      </c>
      <c r="L8" s="12" t="s">
        <v>358</v>
      </c>
      <c r="M8" s="12" t="s">
        <v>20437</v>
      </c>
      <c r="N8" s="12" t="s">
        <v>20438</v>
      </c>
    </row>
    <row r="9" s="2" customFormat="1" ht="15.9" customHeight="1" spans="1:14">
      <c r="A9" s="9">
        <v>7</v>
      </c>
      <c r="B9" s="10" t="s">
        <v>20439</v>
      </c>
      <c r="C9" s="11" t="s">
        <v>16</v>
      </c>
      <c r="D9" s="11" t="s">
        <v>20440</v>
      </c>
      <c r="E9" s="11" t="s">
        <v>315</v>
      </c>
      <c r="F9" s="11" t="s">
        <v>20441</v>
      </c>
      <c r="G9" s="11" t="s">
        <v>7564</v>
      </c>
      <c r="H9" s="11" t="s">
        <v>44</v>
      </c>
      <c r="I9" s="11" t="s">
        <v>45</v>
      </c>
      <c r="J9" s="11" t="s">
        <v>46</v>
      </c>
      <c r="K9" s="12" t="s">
        <v>20442</v>
      </c>
      <c r="L9" s="12" t="s">
        <v>48</v>
      </c>
      <c r="M9" s="12" t="s">
        <v>20443</v>
      </c>
      <c r="N9" s="12" t="s">
        <v>20444</v>
      </c>
    </row>
    <row r="10" s="2" customFormat="1" ht="15.9" customHeight="1" spans="1:14">
      <c r="A10" s="9">
        <v>8</v>
      </c>
      <c r="B10" s="10" t="s">
        <v>20445</v>
      </c>
      <c r="C10" s="11" t="s">
        <v>16</v>
      </c>
      <c r="D10" s="11" t="s">
        <v>20446</v>
      </c>
      <c r="E10" s="11" t="s">
        <v>97</v>
      </c>
      <c r="F10" s="11" t="s">
        <v>16880</v>
      </c>
      <c r="G10" s="11" t="s">
        <v>1282</v>
      </c>
      <c r="H10" s="11" t="s">
        <v>44</v>
      </c>
      <c r="I10" s="11" t="s">
        <v>45</v>
      </c>
      <c r="J10" s="11" t="s">
        <v>6323</v>
      </c>
      <c r="K10" s="12" t="s">
        <v>20447</v>
      </c>
      <c r="L10" s="12" t="s">
        <v>358</v>
      </c>
      <c r="M10" s="12" t="s">
        <v>20448</v>
      </c>
      <c r="N10" s="12" t="s">
        <v>20449</v>
      </c>
    </row>
    <row r="11" s="2" customFormat="1" ht="15.9" customHeight="1" spans="1:14">
      <c r="A11" s="9">
        <v>9</v>
      </c>
      <c r="B11" s="10" t="s">
        <v>20450</v>
      </c>
      <c r="C11" s="11" t="s">
        <v>16</v>
      </c>
      <c r="D11" s="11" t="s">
        <v>13484</v>
      </c>
      <c r="E11" s="11" t="s">
        <v>177</v>
      </c>
      <c r="F11" s="11" t="s">
        <v>20451</v>
      </c>
      <c r="G11" s="11" t="s">
        <v>3355</v>
      </c>
      <c r="H11" s="11" t="s">
        <v>140</v>
      </c>
      <c r="I11" s="11" t="s">
        <v>141</v>
      </c>
      <c r="J11" s="11" t="s">
        <v>20452</v>
      </c>
      <c r="K11" s="12" t="s">
        <v>20453</v>
      </c>
      <c r="L11" s="12" t="s">
        <v>48</v>
      </c>
      <c r="M11" s="12" t="s">
        <v>20454</v>
      </c>
      <c r="N11" s="12" t="s">
        <v>20455</v>
      </c>
    </row>
    <row r="12" s="2" customFormat="1" ht="15.9" customHeight="1" spans="1:14">
      <c r="A12" s="9">
        <v>10</v>
      </c>
      <c r="B12" s="10" t="s">
        <v>20456</v>
      </c>
      <c r="C12" s="11" t="s">
        <v>16</v>
      </c>
      <c r="D12" s="11" t="s">
        <v>20457</v>
      </c>
      <c r="E12" s="11" t="s">
        <v>2170</v>
      </c>
      <c r="F12" s="11" t="s">
        <v>8246</v>
      </c>
      <c r="G12" s="11" t="s">
        <v>10836</v>
      </c>
      <c r="H12" s="11" t="s">
        <v>140</v>
      </c>
      <c r="I12" s="11" t="s">
        <v>558</v>
      </c>
      <c r="J12" s="11" t="s">
        <v>559</v>
      </c>
      <c r="K12" s="12" t="s">
        <v>20458</v>
      </c>
      <c r="L12" s="12" t="s">
        <v>48</v>
      </c>
      <c r="M12" s="12" t="s">
        <v>20459</v>
      </c>
      <c r="N12" s="12" t="s">
        <v>20460</v>
      </c>
    </row>
    <row r="13" s="2" customFormat="1" ht="15.9" customHeight="1" spans="1:14">
      <c r="A13" s="9">
        <v>11</v>
      </c>
      <c r="B13" s="10" t="s">
        <v>20461</v>
      </c>
      <c r="C13" s="11" t="s">
        <v>16</v>
      </c>
      <c r="D13" s="11" t="s">
        <v>20462</v>
      </c>
      <c r="E13" s="11" t="s">
        <v>87</v>
      </c>
      <c r="F13" s="11" t="s">
        <v>19540</v>
      </c>
      <c r="G13" s="11" t="s">
        <v>9893</v>
      </c>
      <c r="H13" s="11" t="s">
        <v>109</v>
      </c>
      <c r="I13" s="11" t="s">
        <v>110</v>
      </c>
      <c r="J13" s="11" t="s">
        <v>1727</v>
      </c>
      <c r="K13" s="12" t="s">
        <v>20463</v>
      </c>
      <c r="L13" s="12" t="s">
        <v>124</v>
      </c>
      <c r="M13" s="12" t="s">
        <v>20464</v>
      </c>
      <c r="N13" s="12" t="s">
        <v>20465</v>
      </c>
    </row>
    <row r="14" s="2" customFormat="1" ht="15.9" customHeight="1" spans="1:14">
      <c r="A14" s="9">
        <v>12</v>
      </c>
      <c r="B14" s="10" t="s">
        <v>20466</v>
      </c>
      <c r="C14" s="11" t="s">
        <v>16</v>
      </c>
      <c r="D14" s="11" t="s">
        <v>20467</v>
      </c>
      <c r="E14" s="11" t="s">
        <v>117</v>
      </c>
      <c r="F14" s="11" t="s">
        <v>20468</v>
      </c>
      <c r="G14" s="11" t="s">
        <v>20468</v>
      </c>
      <c r="H14" s="11" t="s">
        <v>240</v>
      </c>
      <c r="I14" s="11" t="s">
        <v>2061</v>
      </c>
      <c r="J14" s="11" t="s">
        <v>6534</v>
      </c>
      <c r="K14" s="12" t="s">
        <v>20469</v>
      </c>
      <c r="L14" s="12" t="s">
        <v>48</v>
      </c>
      <c r="M14" s="12" t="s">
        <v>20470</v>
      </c>
      <c r="N14" s="12" t="s">
        <v>20471</v>
      </c>
    </row>
    <row r="15" s="2" customFormat="1" ht="15.9" customHeight="1" spans="1:14">
      <c r="A15" s="9">
        <v>13</v>
      </c>
      <c r="B15" s="10" t="s">
        <v>20472</v>
      </c>
      <c r="C15" s="11" t="s">
        <v>16</v>
      </c>
      <c r="D15" s="11" t="s">
        <v>20473</v>
      </c>
      <c r="E15" s="11" t="s">
        <v>248</v>
      </c>
      <c r="F15" s="11" t="s">
        <v>13433</v>
      </c>
      <c r="G15" s="11" t="s">
        <v>3778</v>
      </c>
      <c r="H15" s="11" t="s">
        <v>240</v>
      </c>
      <c r="I15" s="11" t="s">
        <v>2061</v>
      </c>
      <c r="J15" s="11" t="s">
        <v>5548</v>
      </c>
      <c r="K15" s="12" t="s">
        <v>20474</v>
      </c>
      <c r="L15" s="12" t="s">
        <v>124</v>
      </c>
      <c r="M15" s="12" t="s">
        <v>20475</v>
      </c>
      <c r="N15" s="12" t="s">
        <v>20476</v>
      </c>
    </row>
    <row r="16" s="2" customFormat="1" ht="15.9" customHeight="1" spans="1:14">
      <c r="A16" s="9">
        <v>14</v>
      </c>
      <c r="B16" s="10" t="s">
        <v>20477</v>
      </c>
      <c r="C16" s="11" t="s">
        <v>16</v>
      </c>
      <c r="D16" s="11" t="s">
        <v>20478</v>
      </c>
      <c r="E16" s="11" t="s">
        <v>117</v>
      </c>
      <c r="F16" s="11" t="s">
        <v>20479</v>
      </c>
      <c r="G16" s="11" t="s">
        <v>6788</v>
      </c>
      <c r="H16" s="11" t="s">
        <v>240</v>
      </c>
      <c r="I16" s="11" t="s">
        <v>1015</v>
      </c>
      <c r="J16" s="11" t="s">
        <v>2525</v>
      </c>
      <c r="K16" s="12" t="s">
        <v>20480</v>
      </c>
      <c r="L16" s="12" t="s">
        <v>124</v>
      </c>
      <c r="M16" s="12" t="s">
        <v>20481</v>
      </c>
      <c r="N16" s="12" t="s">
        <v>20482</v>
      </c>
    </row>
    <row r="17" s="2" customFormat="1" ht="15.9" customHeight="1" spans="1:14">
      <c r="A17" s="9">
        <v>15</v>
      </c>
      <c r="B17" s="10" t="s">
        <v>20483</v>
      </c>
      <c r="C17" s="11" t="s">
        <v>16</v>
      </c>
      <c r="D17" s="11" t="s">
        <v>20484</v>
      </c>
      <c r="E17" s="11" t="s">
        <v>177</v>
      </c>
      <c r="F17" s="11" t="s">
        <v>20485</v>
      </c>
      <c r="G17" s="11" t="s">
        <v>20486</v>
      </c>
      <c r="H17" s="11" t="s">
        <v>1498</v>
      </c>
      <c r="I17" s="11" t="s">
        <v>1499</v>
      </c>
      <c r="J17" s="11" t="s">
        <v>1500</v>
      </c>
      <c r="K17" s="12" t="s">
        <v>20487</v>
      </c>
      <c r="L17" s="12" t="s">
        <v>48</v>
      </c>
      <c r="M17" s="12" t="s">
        <v>16821</v>
      </c>
      <c r="N17" s="12" t="s">
        <v>20488</v>
      </c>
    </row>
    <row r="18" s="2" customFormat="1" ht="15.9" customHeight="1" spans="1:14">
      <c r="A18" s="9">
        <v>16</v>
      </c>
      <c r="B18" s="10" t="s">
        <v>20489</v>
      </c>
      <c r="C18" s="11" t="s">
        <v>16</v>
      </c>
      <c r="D18" s="11" t="s">
        <v>20490</v>
      </c>
      <c r="E18" s="11" t="s">
        <v>117</v>
      </c>
      <c r="F18" s="11" t="s">
        <v>20491</v>
      </c>
      <c r="G18" s="11" t="s">
        <v>20492</v>
      </c>
      <c r="H18" s="11" t="s">
        <v>432</v>
      </c>
      <c r="I18" s="11" t="s">
        <v>5073</v>
      </c>
      <c r="J18" s="11" t="s">
        <v>5074</v>
      </c>
      <c r="K18" s="12" t="s">
        <v>20493</v>
      </c>
      <c r="L18" s="12" t="s">
        <v>48</v>
      </c>
      <c r="M18" s="12" t="s">
        <v>20494</v>
      </c>
      <c r="N18" s="12" t="s">
        <v>20495</v>
      </c>
    </row>
    <row r="19" s="2" customFormat="1" ht="15.9" customHeight="1" spans="1:14">
      <c r="A19" s="9">
        <v>17</v>
      </c>
      <c r="B19" s="10" t="s">
        <v>20496</v>
      </c>
      <c r="C19" s="11" t="s">
        <v>16</v>
      </c>
      <c r="D19" s="11" t="s">
        <v>20497</v>
      </c>
      <c r="E19" s="11" t="s">
        <v>64</v>
      </c>
      <c r="F19" s="11" t="s">
        <v>20498</v>
      </c>
      <c r="G19" s="11" t="s">
        <v>16365</v>
      </c>
      <c r="H19" s="11" t="s">
        <v>20</v>
      </c>
      <c r="I19" s="11" t="s">
        <v>1202</v>
      </c>
      <c r="J19" s="11" t="s">
        <v>13064</v>
      </c>
      <c r="K19" s="12" t="s">
        <v>20499</v>
      </c>
      <c r="L19" s="12" t="s">
        <v>48</v>
      </c>
      <c r="M19" s="12" t="s">
        <v>20500</v>
      </c>
      <c r="N19" s="12" t="s">
        <v>20501</v>
      </c>
    </row>
    <row r="20" s="2" customFormat="1" ht="15.9" customHeight="1" spans="1:14">
      <c r="A20" s="9">
        <v>18</v>
      </c>
      <c r="B20" s="10" t="s">
        <v>20502</v>
      </c>
      <c r="C20" s="11" t="s">
        <v>16</v>
      </c>
      <c r="D20" s="11" t="s">
        <v>20503</v>
      </c>
      <c r="E20" s="11" t="s">
        <v>117</v>
      </c>
      <c r="F20" s="11" t="s">
        <v>10455</v>
      </c>
      <c r="G20" s="11" t="s">
        <v>10455</v>
      </c>
      <c r="H20" s="11" t="s">
        <v>240</v>
      </c>
      <c r="I20" s="11" t="s">
        <v>2824</v>
      </c>
      <c r="J20" s="11" t="s">
        <v>2833</v>
      </c>
      <c r="K20" s="12" t="s">
        <v>20504</v>
      </c>
      <c r="L20" s="12" t="s">
        <v>124</v>
      </c>
      <c r="M20" s="12" t="s">
        <v>20505</v>
      </c>
      <c r="N20" s="12" t="s">
        <v>20506</v>
      </c>
    </row>
    <row r="21" s="2" customFormat="1" ht="15.9" customHeight="1" spans="1:14">
      <c r="A21" s="9">
        <v>19</v>
      </c>
      <c r="B21" s="10" t="s">
        <v>20507</v>
      </c>
      <c r="C21" s="11" t="s">
        <v>16</v>
      </c>
      <c r="D21" s="11" t="s">
        <v>20508</v>
      </c>
      <c r="E21" s="11" t="s">
        <v>536</v>
      </c>
      <c r="F21" s="11" t="s">
        <v>14876</v>
      </c>
      <c r="G21" s="11" t="s">
        <v>19173</v>
      </c>
      <c r="H21" s="11" t="s">
        <v>200</v>
      </c>
      <c r="I21" s="11" t="s">
        <v>3191</v>
      </c>
      <c r="J21" s="11" t="s">
        <v>6068</v>
      </c>
      <c r="K21" s="12" t="s">
        <v>20509</v>
      </c>
      <c r="L21" s="12" t="s">
        <v>48</v>
      </c>
      <c r="M21" s="12" t="s">
        <v>20510</v>
      </c>
      <c r="N21" s="12" t="s">
        <v>20511</v>
      </c>
    </row>
    <row r="22" s="2" customFormat="1" ht="15.9" customHeight="1" spans="1:14">
      <c r="A22" s="9">
        <v>20</v>
      </c>
      <c r="B22" s="10" t="s">
        <v>20512</v>
      </c>
      <c r="C22" s="11" t="s">
        <v>16</v>
      </c>
      <c r="D22" s="11" t="s">
        <v>20513</v>
      </c>
      <c r="E22" s="11" t="s">
        <v>248</v>
      </c>
      <c r="F22" s="11" t="s">
        <v>8208</v>
      </c>
      <c r="G22" s="11" t="s">
        <v>8208</v>
      </c>
      <c r="H22" s="11" t="s">
        <v>200</v>
      </c>
      <c r="I22" s="11" t="s">
        <v>2173</v>
      </c>
      <c r="J22" s="11" t="s">
        <v>20514</v>
      </c>
      <c r="K22" s="12" t="s">
        <v>20515</v>
      </c>
      <c r="L22" s="12" t="s">
        <v>48</v>
      </c>
      <c r="M22" s="12" t="s">
        <v>20516</v>
      </c>
      <c r="N22" s="12" t="s">
        <v>20517</v>
      </c>
    </row>
    <row r="23" s="2" customFormat="1" ht="15.9" customHeight="1" spans="1:14">
      <c r="A23" s="9">
        <v>21</v>
      </c>
      <c r="B23" s="10" t="s">
        <v>20518</v>
      </c>
      <c r="C23" s="11" t="s">
        <v>16</v>
      </c>
      <c r="D23" s="11" t="s">
        <v>20519</v>
      </c>
      <c r="E23" s="11" t="s">
        <v>64</v>
      </c>
      <c r="F23" s="11" t="s">
        <v>10680</v>
      </c>
      <c r="G23" s="11" t="s">
        <v>10680</v>
      </c>
      <c r="H23" s="11" t="s">
        <v>99</v>
      </c>
      <c r="I23" s="11" t="s">
        <v>3479</v>
      </c>
      <c r="J23" s="11" t="s">
        <v>3496</v>
      </c>
      <c r="K23" s="12" t="s">
        <v>20520</v>
      </c>
      <c r="L23" s="12" t="s">
        <v>124</v>
      </c>
      <c r="M23" s="12" t="s">
        <v>20521</v>
      </c>
      <c r="N23" s="12" t="s">
        <v>20522</v>
      </c>
    </row>
    <row r="24" s="2" customFormat="1" ht="15.9" customHeight="1" spans="1:14">
      <c r="A24" s="9">
        <v>22</v>
      </c>
      <c r="B24" s="10" t="s">
        <v>20523</v>
      </c>
      <c r="C24" s="11" t="s">
        <v>16</v>
      </c>
      <c r="D24" s="11" t="s">
        <v>19658</v>
      </c>
      <c r="E24" s="11" t="s">
        <v>64</v>
      </c>
      <c r="F24" s="11" t="s">
        <v>4266</v>
      </c>
      <c r="G24" s="11" t="s">
        <v>4266</v>
      </c>
      <c r="H24" s="11" t="s">
        <v>99</v>
      </c>
      <c r="I24" s="11" t="s">
        <v>3479</v>
      </c>
      <c r="J24" s="11" t="s">
        <v>3480</v>
      </c>
      <c r="K24" s="12" t="s">
        <v>20524</v>
      </c>
      <c r="L24" s="12" t="s">
        <v>71</v>
      </c>
      <c r="M24" s="12" t="s">
        <v>20525</v>
      </c>
      <c r="N24" s="12" t="s">
        <v>20526</v>
      </c>
    </row>
    <row r="25" s="2" customFormat="1" ht="15.9" customHeight="1" spans="1:14">
      <c r="A25" s="9">
        <v>23</v>
      </c>
      <c r="B25" s="10" t="s">
        <v>20527</v>
      </c>
      <c r="C25" s="11" t="s">
        <v>16</v>
      </c>
      <c r="D25" s="11" t="s">
        <v>20528</v>
      </c>
      <c r="E25" s="11" t="s">
        <v>799</v>
      </c>
      <c r="F25" s="11" t="s">
        <v>11563</v>
      </c>
      <c r="G25" s="11" t="s">
        <v>6858</v>
      </c>
      <c r="H25" s="11" t="s">
        <v>508</v>
      </c>
      <c r="I25" s="11" t="s">
        <v>3597</v>
      </c>
      <c r="J25" s="11" t="s">
        <v>3615</v>
      </c>
      <c r="K25" s="12" t="s">
        <v>20529</v>
      </c>
      <c r="L25" s="12" t="s">
        <v>71</v>
      </c>
      <c r="M25" s="12" t="s">
        <v>20530</v>
      </c>
      <c r="N25" s="12" t="s">
        <v>20531</v>
      </c>
    </row>
    <row r="26" s="2" customFormat="1" ht="15.9" customHeight="1" spans="1:14">
      <c r="A26" s="9">
        <v>24</v>
      </c>
      <c r="B26" s="10" t="s">
        <v>20532</v>
      </c>
      <c r="C26" s="11" t="s">
        <v>16</v>
      </c>
      <c r="D26" s="11" t="s">
        <v>20533</v>
      </c>
      <c r="E26" s="11" t="s">
        <v>186</v>
      </c>
      <c r="F26" s="11" t="s">
        <v>11103</v>
      </c>
      <c r="G26" s="11" t="s">
        <v>8525</v>
      </c>
      <c r="H26" s="11" t="s">
        <v>240</v>
      </c>
      <c r="I26" s="11" t="s">
        <v>3941</v>
      </c>
      <c r="J26" s="11" t="s">
        <v>7565</v>
      </c>
      <c r="K26" s="12" t="s">
        <v>20534</v>
      </c>
      <c r="L26" s="12" t="s">
        <v>358</v>
      </c>
      <c r="M26" s="12" t="s">
        <v>20535</v>
      </c>
      <c r="N26" s="12" t="s">
        <v>20536</v>
      </c>
    </row>
    <row r="27" s="2" customFormat="1" ht="15.9" customHeight="1" spans="1:14">
      <c r="A27" s="9">
        <v>25</v>
      </c>
      <c r="B27" s="10" t="s">
        <v>20537</v>
      </c>
      <c r="C27" s="11" t="s">
        <v>16</v>
      </c>
      <c r="D27" s="11" t="s">
        <v>20538</v>
      </c>
      <c r="E27" s="11" t="s">
        <v>117</v>
      </c>
      <c r="F27" s="11" t="s">
        <v>16231</v>
      </c>
      <c r="G27" s="11" t="s">
        <v>19081</v>
      </c>
      <c r="H27" s="11" t="s">
        <v>67</v>
      </c>
      <c r="I27" s="11" t="s">
        <v>4414</v>
      </c>
      <c r="J27" s="11" t="s">
        <v>7717</v>
      </c>
      <c r="K27" s="12" t="s">
        <v>20539</v>
      </c>
      <c r="L27" s="12" t="s">
        <v>48</v>
      </c>
      <c r="M27" s="12" t="s">
        <v>20540</v>
      </c>
      <c r="N27" s="12" t="s">
        <v>20541</v>
      </c>
    </row>
    <row r="28" s="2" customFormat="1" ht="15.9" customHeight="1" spans="1:14">
      <c r="A28" s="9">
        <v>26</v>
      </c>
      <c r="B28" s="10" t="s">
        <v>20542</v>
      </c>
      <c r="C28" s="11" t="s">
        <v>16</v>
      </c>
      <c r="D28" s="11" t="s">
        <v>20543</v>
      </c>
      <c r="E28" s="11" t="s">
        <v>64</v>
      </c>
      <c r="F28" s="11" t="s">
        <v>20544</v>
      </c>
      <c r="G28" s="11" t="s">
        <v>3778</v>
      </c>
      <c r="H28" s="11" t="s">
        <v>240</v>
      </c>
      <c r="I28" s="11" t="s">
        <v>2358</v>
      </c>
      <c r="J28" s="11" t="s">
        <v>4804</v>
      </c>
      <c r="K28" s="12" t="s">
        <v>20545</v>
      </c>
      <c r="L28" s="12" t="s">
        <v>48</v>
      </c>
      <c r="M28" s="12" t="s">
        <v>20546</v>
      </c>
      <c r="N28" s="12" t="s">
        <v>20547</v>
      </c>
    </row>
    <row r="29" s="2" customFormat="1" ht="15.9" customHeight="1" spans="1:14">
      <c r="A29" s="9">
        <v>27</v>
      </c>
      <c r="B29" s="10" t="s">
        <v>20548</v>
      </c>
      <c r="C29" s="11" t="s">
        <v>16</v>
      </c>
      <c r="D29" s="11" t="s">
        <v>20549</v>
      </c>
      <c r="E29" s="11" t="s">
        <v>20550</v>
      </c>
      <c r="F29" s="11" t="s">
        <v>20551</v>
      </c>
      <c r="G29" s="11" t="s">
        <v>19785</v>
      </c>
      <c r="H29" s="11" t="s">
        <v>140</v>
      </c>
      <c r="I29" s="11" t="s">
        <v>558</v>
      </c>
      <c r="J29" s="11" t="s">
        <v>1938</v>
      </c>
      <c r="K29" s="12" t="s">
        <v>20552</v>
      </c>
      <c r="L29" s="12" t="s">
        <v>48</v>
      </c>
      <c r="M29" s="12" t="s">
        <v>20553</v>
      </c>
      <c r="N29" s="12" t="s">
        <v>20554</v>
      </c>
    </row>
    <row r="30" s="2" customFormat="1" ht="15.9" customHeight="1" spans="1:14">
      <c r="A30" s="9">
        <v>28</v>
      </c>
      <c r="B30" s="10" t="s">
        <v>20555</v>
      </c>
      <c r="C30" s="11" t="s">
        <v>16</v>
      </c>
      <c r="D30" s="11" t="s">
        <v>20556</v>
      </c>
      <c r="E30" s="11" t="s">
        <v>41</v>
      </c>
      <c r="F30" s="11" t="s">
        <v>13383</v>
      </c>
      <c r="G30" s="11" t="s">
        <v>20557</v>
      </c>
      <c r="H30" s="11" t="s">
        <v>140</v>
      </c>
      <c r="I30" s="11" t="s">
        <v>558</v>
      </c>
      <c r="J30" s="11" t="s">
        <v>123</v>
      </c>
      <c r="K30" s="12" t="s">
        <v>20558</v>
      </c>
      <c r="L30" s="12" t="s">
        <v>24</v>
      </c>
      <c r="M30" s="12" t="s">
        <v>20559</v>
      </c>
      <c r="N30" s="12" t="s">
        <v>20560</v>
      </c>
    </row>
    <row r="31" s="2" customFormat="1" ht="15.9" customHeight="1" spans="1:14">
      <c r="A31" s="9">
        <v>29</v>
      </c>
      <c r="B31" s="10" t="s">
        <v>20561</v>
      </c>
      <c r="C31" s="11" t="s">
        <v>16</v>
      </c>
      <c r="D31" s="11" t="s">
        <v>20562</v>
      </c>
      <c r="E31" s="11" t="s">
        <v>14599</v>
      </c>
      <c r="F31" s="11" t="s">
        <v>20563</v>
      </c>
      <c r="G31" s="11" t="s">
        <v>5563</v>
      </c>
      <c r="H31" s="11" t="s">
        <v>508</v>
      </c>
      <c r="I31" s="11" t="s">
        <v>652</v>
      </c>
      <c r="J31" s="11" t="s">
        <v>14798</v>
      </c>
      <c r="K31" s="12" t="s">
        <v>20564</v>
      </c>
      <c r="L31" s="12" t="s">
        <v>358</v>
      </c>
      <c r="M31" s="12" t="s">
        <v>20565</v>
      </c>
      <c r="N31" s="12" t="s">
        <v>20566</v>
      </c>
    </row>
    <row r="32" s="2" customFormat="1" ht="15.9" customHeight="1" spans="1:14">
      <c r="A32" s="9">
        <v>30</v>
      </c>
      <c r="B32" s="10" t="s">
        <v>20567</v>
      </c>
      <c r="C32" s="11" t="s">
        <v>16</v>
      </c>
      <c r="D32" s="11" t="s">
        <v>20291</v>
      </c>
      <c r="E32" s="11" t="s">
        <v>186</v>
      </c>
      <c r="F32" s="11" t="s">
        <v>4188</v>
      </c>
      <c r="G32" s="11" t="s">
        <v>20568</v>
      </c>
      <c r="H32" s="11" t="s">
        <v>488</v>
      </c>
      <c r="I32" s="11" t="s">
        <v>2517</v>
      </c>
      <c r="J32" s="11" t="s">
        <v>20345</v>
      </c>
      <c r="K32" s="12" t="s">
        <v>20569</v>
      </c>
      <c r="L32" s="12" t="s">
        <v>48</v>
      </c>
      <c r="M32" s="12" t="s">
        <v>20570</v>
      </c>
      <c r="N32" s="12" t="s">
        <v>20571</v>
      </c>
    </row>
    <row r="33" s="2" customFormat="1" ht="15.9" customHeight="1" spans="1:14">
      <c r="A33" s="9">
        <v>31</v>
      </c>
      <c r="B33" s="10" t="s">
        <v>20572</v>
      </c>
      <c r="C33" s="11" t="s">
        <v>16</v>
      </c>
      <c r="D33" s="11" t="s">
        <v>8062</v>
      </c>
      <c r="E33" s="11" t="s">
        <v>11154</v>
      </c>
      <c r="F33" s="11" t="s">
        <v>7564</v>
      </c>
      <c r="G33" s="11" t="s">
        <v>7564</v>
      </c>
      <c r="H33" s="11" t="s">
        <v>56</v>
      </c>
      <c r="I33" s="11" t="s">
        <v>1103</v>
      </c>
      <c r="J33" s="11" t="s">
        <v>7409</v>
      </c>
      <c r="K33" s="12" t="s">
        <v>20573</v>
      </c>
      <c r="L33" s="12" t="s">
        <v>24</v>
      </c>
      <c r="M33" s="12" t="s">
        <v>8129</v>
      </c>
      <c r="N33" s="12" t="s">
        <v>20574</v>
      </c>
    </row>
    <row r="34" s="2" customFormat="1" ht="15.9" customHeight="1" spans="1:14">
      <c r="A34" s="9">
        <v>32</v>
      </c>
      <c r="B34" s="10" t="s">
        <v>20575</v>
      </c>
      <c r="C34" s="11" t="s">
        <v>16</v>
      </c>
      <c r="D34" s="11" t="s">
        <v>20576</v>
      </c>
      <c r="E34" s="11" t="s">
        <v>41</v>
      </c>
      <c r="F34" s="11" t="s">
        <v>11477</v>
      </c>
      <c r="G34" s="11" t="s">
        <v>6142</v>
      </c>
      <c r="H34" s="11" t="s">
        <v>869</v>
      </c>
      <c r="I34" s="11" t="s">
        <v>1118</v>
      </c>
      <c r="J34" s="11" t="s">
        <v>20577</v>
      </c>
      <c r="K34" s="12" t="s">
        <v>20578</v>
      </c>
      <c r="L34" s="12" t="s">
        <v>24</v>
      </c>
      <c r="M34" s="12" t="s">
        <v>20579</v>
      </c>
      <c r="N34" s="12" t="s">
        <v>20580</v>
      </c>
    </row>
    <row r="35" s="2" customFormat="1" ht="15.9" customHeight="1" spans="1:14">
      <c r="A35" s="9">
        <v>33</v>
      </c>
      <c r="B35" s="10" t="s">
        <v>20581</v>
      </c>
      <c r="C35" s="11" t="s">
        <v>16</v>
      </c>
      <c r="D35" s="11" t="s">
        <v>20582</v>
      </c>
      <c r="E35" s="11" t="s">
        <v>87</v>
      </c>
      <c r="F35" s="11" t="s">
        <v>8290</v>
      </c>
      <c r="G35" s="11" t="s">
        <v>12981</v>
      </c>
      <c r="H35" s="11" t="s">
        <v>56</v>
      </c>
      <c r="I35" s="11" t="s">
        <v>1103</v>
      </c>
      <c r="J35" s="11" t="s">
        <v>7436</v>
      </c>
      <c r="K35" s="12" t="s">
        <v>20583</v>
      </c>
      <c r="L35" s="12" t="s">
        <v>48</v>
      </c>
      <c r="M35" s="12" t="s">
        <v>20584</v>
      </c>
      <c r="N35" s="12" t="s">
        <v>20585</v>
      </c>
    </row>
    <row r="36" s="2" customFormat="1" ht="15.9" customHeight="1" spans="1:14">
      <c r="A36" s="9">
        <v>34</v>
      </c>
      <c r="B36" s="10" t="s">
        <v>20586</v>
      </c>
      <c r="C36" s="11" t="s">
        <v>16</v>
      </c>
      <c r="D36" s="11" t="s">
        <v>14186</v>
      </c>
      <c r="E36" s="11" t="s">
        <v>545</v>
      </c>
      <c r="F36" s="11" t="s">
        <v>5934</v>
      </c>
      <c r="G36" s="11" t="s">
        <v>20587</v>
      </c>
      <c r="H36" s="11" t="s">
        <v>56</v>
      </c>
      <c r="I36" s="11" t="s">
        <v>1103</v>
      </c>
      <c r="J36" s="11" t="s">
        <v>123</v>
      </c>
      <c r="K36" s="12" t="s">
        <v>20588</v>
      </c>
      <c r="L36" s="12" t="s">
        <v>48</v>
      </c>
      <c r="M36" s="12" t="s">
        <v>20589</v>
      </c>
      <c r="N36" s="12" t="s">
        <v>20590</v>
      </c>
    </row>
    <row r="37" ht="13.5" spans="1:1">
      <c r="A37" s="14"/>
    </row>
    <row r="38" ht="13.5" spans="1:1">
      <c r="A38" s="14"/>
    </row>
    <row r="39" ht="13.5" spans="1:1">
      <c r="A39" s="14"/>
    </row>
    <row r="40" ht="13.5" spans="1:1">
      <c r="A40" s="14"/>
    </row>
    <row r="41" ht="13.5" spans="1:1">
      <c r="A41" s="14"/>
    </row>
    <row r="42" ht="13.5" spans="1:1">
      <c r="A42" s="14"/>
    </row>
    <row r="43" ht="13.5" spans="1:1">
      <c r="A43" s="14"/>
    </row>
    <row r="44" ht="13.5" spans="1:1">
      <c r="A44" s="14"/>
    </row>
  </sheetData>
  <sortState ref="B2:AB45">
    <sortCondition ref="B2:B45" sortBy="cellColor" dxfId="13"/>
  </sortState>
  <mergeCells count="1">
    <mergeCell ref="A1:N1"/>
  </mergeCells>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N74"/>
  <sheetViews>
    <sheetView showGridLines="0" workbookViewId="0">
      <selection activeCell="E11" sqref="E11"/>
    </sheetView>
  </sheetViews>
  <sheetFormatPr defaultColWidth="8.9" defaultRowHeight="11.25"/>
  <cols>
    <col min="1" max="1" width="4.9" style="5"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20591</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9" customHeight="1" spans="1:14">
      <c r="A3" s="9">
        <v>1</v>
      </c>
      <c r="B3" s="10" t="s">
        <v>20592</v>
      </c>
      <c r="C3" s="11" t="s">
        <v>16</v>
      </c>
      <c r="D3" s="11" t="s">
        <v>19397</v>
      </c>
      <c r="E3" s="11" t="s">
        <v>9942</v>
      </c>
      <c r="F3" s="11" t="s">
        <v>20593</v>
      </c>
      <c r="G3" s="11" t="s">
        <v>20594</v>
      </c>
      <c r="H3" s="11" t="s">
        <v>20</v>
      </c>
      <c r="I3" s="11" t="s">
        <v>853</v>
      </c>
      <c r="J3" s="11" t="s">
        <v>12371</v>
      </c>
      <c r="K3" s="12" t="s">
        <v>20595</v>
      </c>
      <c r="L3" s="12" t="s">
        <v>48</v>
      </c>
      <c r="M3" s="12" t="s">
        <v>20596</v>
      </c>
      <c r="N3" s="12" t="s">
        <v>20597</v>
      </c>
    </row>
    <row r="4" s="2" customFormat="1" ht="15.9" customHeight="1" spans="1:14">
      <c r="A4" s="9">
        <v>2</v>
      </c>
      <c r="B4" s="10" t="s">
        <v>20598</v>
      </c>
      <c r="C4" s="11" t="s">
        <v>16</v>
      </c>
      <c r="D4" s="11" t="s">
        <v>20599</v>
      </c>
      <c r="E4" s="11" t="s">
        <v>2170</v>
      </c>
      <c r="F4" s="11" t="s">
        <v>8193</v>
      </c>
      <c r="G4" s="11" t="s">
        <v>2615</v>
      </c>
      <c r="H4" s="11" t="s">
        <v>20</v>
      </c>
      <c r="I4" s="11" t="s">
        <v>853</v>
      </c>
      <c r="J4" s="11" t="s">
        <v>854</v>
      </c>
      <c r="K4" s="12" t="s">
        <v>20600</v>
      </c>
      <c r="L4" s="12" t="s">
        <v>172</v>
      </c>
      <c r="M4" s="12" t="s">
        <v>20601</v>
      </c>
      <c r="N4" s="12" t="s">
        <v>20602</v>
      </c>
    </row>
    <row r="5" s="2" customFormat="1" ht="15.9" customHeight="1" spans="1:14">
      <c r="A5" s="9">
        <v>3</v>
      </c>
      <c r="B5" s="10" t="s">
        <v>20603</v>
      </c>
      <c r="C5" s="11" t="s">
        <v>16</v>
      </c>
      <c r="D5" s="11" t="s">
        <v>20604</v>
      </c>
      <c r="E5" s="11" t="s">
        <v>64</v>
      </c>
      <c r="F5" s="11" t="s">
        <v>20605</v>
      </c>
      <c r="G5" s="11" t="s">
        <v>14039</v>
      </c>
      <c r="H5" s="11" t="s">
        <v>897</v>
      </c>
      <c r="I5" s="11" t="s">
        <v>898</v>
      </c>
      <c r="J5" s="11" t="s">
        <v>899</v>
      </c>
      <c r="K5" s="12" t="s">
        <v>20606</v>
      </c>
      <c r="L5" s="12" t="s">
        <v>1330</v>
      </c>
      <c r="M5" s="12" t="s">
        <v>20607</v>
      </c>
      <c r="N5" s="12" t="s">
        <v>20608</v>
      </c>
    </row>
    <row r="6" s="2" customFormat="1" ht="15.9" customHeight="1" spans="1:14">
      <c r="A6" s="9">
        <v>4</v>
      </c>
      <c r="B6" s="10" t="s">
        <v>20609</v>
      </c>
      <c r="C6" s="11" t="s">
        <v>16</v>
      </c>
      <c r="D6" s="11" t="s">
        <v>20610</v>
      </c>
      <c r="E6" s="11" t="s">
        <v>209</v>
      </c>
      <c r="F6" s="11" t="s">
        <v>20611</v>
      </c>
      <c r="G6" s="11" t="s">
        <v>7016</v>
      </c>
      <c r="H6" s="11" t="s">
        <v>269</v>
      </c>
      <c r="I6" s="11" t="s">
        <v>3504</v>
      </c>
      <c r="J6" s="11" t="s">
        <v>123</v>
      </c>
      <c r="K6" s="12" t="s">
        <v>20612</v>
      </c>
      <c r="L6" s="12" t="s">
        <v>48</v>
      </c>
      <c r="M6" s="12" t="s">
        <v>20613</v>
      </c>
      <c r="N6" s="12" t="s">
        <v>20614</v>
      </c>
    </row>
    <row r="7" s="2" customFormat="1" ht="15.9" customHeight="1" spans="1:14">
      <c r="A7" s="9">
        <v>5</v>
      </c>
      <c r="B7" s="10" t="s">
        <v>20615</v>
      </c>
      <c r="C7" s="11" t="s">
        <v>16</v>
      </c>
      <c r="D7" s="11" t="s">
        <v>20616</v>
      </c>
      <c r="E7" s="11" t="s">
        <v>186</v>
      </c>
      <c r="F7" s="11" t="s">
        <v>20617</v>
      </c>
      <c r="G7" s="11" t="s">
        <v>10971</v>
      </c>
      <c r="H7" s="11" t="s">
        <v>869</v>
      </c>
      <c r="I7" s="11" t="s">
        <v>908</v>
      </c>
      <c r="J7" s="11" t="s">
        <v>5935</v>
      </c>
      <c r="K7" s="12" t="s">
        <v>20618</v>
      </c>
      <c r="L7" s="12" t="s">
        <v>1729</v>
      </c>
      <c r="M7" s="12" t="s">
        <v>20619</v>
      </c>
      <c r="N7" s="12" t="s">
        <v>20620</v>
      </c>
    </row>
    <row r="8" s="2" customFormat="1" ht="15.9" customHeight="1" spans="1:14">
      <c r="A8" s="9">
        <v>6</v>
      </c>
      <c r="B8" s="13" t="s">
        <v>20621</v>
      </c>
      <c r="C8" s="11" t="s">
        <v>16</v>
      </c>
      <c r="D8" s="11" t="s">
        <v>20622</v>
      </c>
      <c r="E8" s="11" t="s">
        <v>266</v>
      </c>
      <c r="F8" s="11" t="s">
        <v>13090</v>
      </c>
      <c r="G8" s="11" t="s">
        <v>363</v>
      </c>
      <c r="H8" s="11" t="s">
        <v>869</v>
      </c>
      <c r="I8" s="11" t="s">
        <v>870</v>
      </c>
      <c r="J8" s="11" t="s">
        <v>20623</v>
      </c>
      <c r="K8" s="12" t="s">
        <v>20624</v>
      </c>
      <c r="L8" s="12" t="s">
        <v>204</v>
      </c>
      <c r="M8" s="12" t="s">
        <v>20625</v>
      </c>
      <c r="N8" s="12" t="s">
        <v>20626</v>
      </c>
    </row>
    <row r="9" s="2" customFormat="1" ht="15.9" customHeight="1" spans="1:14">
      <c r="A9" s="9">
        <v>7</v>
      </c>
      <c r="B9" s="13" t="s">
        <v>20627</v>
      </c>
      <c r="C9" s="11" t="s">
        <v>16</v>
      </c>
      <c r="D9" s="11" t="s">
        <v>20628</v>
      </c>
      <c r="E9" s="11" t="s">
        <v>429</v>
      </c>
      <c r="F9" s="11" t="s">
        <v>3756</v>
      </c>
      <c r="G9" s="11" t="s">
        <v>3756</v>
      </c>
      <c r="H9" s="11" t="s">
        <v>20</v>
      </c>
      <c r="I9" s="11" t="s">
        <v>1202</v>
      </c>
      <c r="J9" s="11" t="s">
        <v>1203</v>
      </c>
      <c r="K9" s="12" t="s">
        <v>20629</v>
      </c>
      <c r="L9" s="12" t="s">
        <v>204</v>
      </c>
      <c r="M9" s="12" t="s">
        <v>20630</v>
      </c>
      <c r="N9" s="12" t="s">
        <v>20631</v>
      </c>
    </row>
    <row r="10" s="2" customFormat="1" ht="15.9" customHeight="1" spans="1:14">
      <c r="A10" s="9">
        <v>8</v>
      </c>
      <c r="B10" s="13" t="s">
        <v>20632</v>
      </c>
      <c r="C10" s="11" t="s">
        <v>16</v>
      </c>
      <c r="D10" s="11" t="s">
        <v>20633</v>
      </c>
      <c r="E10" s="11" t="s">
        <v>948</v>
      </c>
      <c r="F10" s="11" t="s">
        <v>16981</v>
      </c>
      <c r="G10" s="11" t="s">
        <v>15247</v>
      </c>
      <c r="H10" s="11" t="s">
        <v>200</v>
      </c>
      <c r="I10" s="11" t="s">
        <v>1967</v>
      </c>
      <c r="J10" s="11" t="s">
        <v>6046</v>
      </c>
      <c r="K10" s="12" t="s">
        <v>20634</v>
      </c>
      <c r="L10" s="12" t="s">
        <v>48</v>
      </c>
      <c r="M10" s="12" t="s">
        <v>20635</v>
      </c>
      <c r="N10" s="12" t="s">
        <v>20636</v>
      </c>
    </row>
    <row r="11" s="2" customFormat="1" ht="15.9" customHeight="1" spans="1:14">
      <c r="A11" s="9">
        <v>9</v>
      </c>
      <c r="B11" s="13" t="s">
        <v>20637</v>
      </c>
      <c r="C11" s="11" t="s">
        <v>16</v>
      </c>
      <c r="D11" s="11" t="s">
        <v>20638</v>
      </c>
      <c r="E11" s="11" t="s">
        <v>87</v>
      </c>
      <c r="F11" s="11" t="s">
        <v>5533</v>
      </c>
      <c r="G11" s="11" t="s">
        <v>748</v>
      </c>
      <c r="H11" s="11" t="s">
        <v>32</v>
      </c>
      <c r="I11" s="11" t="s">
        <v>33</v>
      </c>
      <c r="J11" s="11" t="s">
        <v>5500</v>
      </c>
      <c r="K11" s="12" t="s">
        <v>20639</v>
      </c>
      <c r="L11" s="12" t="s">
        <v>124</v>
      </c>
      <c r="M11" s="12" t="s">
        <v>20640</v>
      </c>
      <c r="N11" s="12" t="s">
        <v>20641</v>
      </c>
    </row>
    <row r="12" s="2" customFormat="1" ht="15.9" customHeight="1" spans="1:14">
      <c r="A12" s="9">
        <v>10</v>
      </c>
      <c r="B12" s="13" t="s">
        <v>20642</v>
      </c>
      <c r="C12" s="11" t="s">
        <v>16</v>
      </c>
      <c r="D12" s="11" t="s">
        <v>20643</v>
      </c>
      <c r="E12" s="11" t="s">
        <v>286</v>
      </c>
      <c r="F12" s="11" t="s">
        <v>8810</v>
      </c>
      <c r="G12" s="11" t="s">
        <v>8810</v>
      </c>
      <c r="H12" s="11" t="s">
        <v>140</v>
      </c>
      <c r="I12" s="11" t="s">
        <v>422</v>
      </c>
      <c r="J12" s="11" t="s">
        <v>7000</v>
      </c>
      <c r="K12" s="12" t="s">
        <v>20644</v>
      </c>
      <c r="L12" s="12" t="s">
        <v>124</v>
      </c>
      <c r="M12" s="12" t="s">
        <v>20645</v>
      </c>
      <c r="N12" s="12" t="s">
        <v>20646</v>
      </c>
    </row>
    <row r="13" s="2" customFormat="1" ht="15.9" customHeight="1" spans="1:14">
      <c r="A13" s="9">
        <v>11</v>
      </c>
      <c r="B13" s="13" t="s">
        <v>20647</v>
      </c>
      <c r="C13" s="11" t="s">
        <v>16</v>
      </c>
      <c r="D13" s="11" t="s">
        <v>20648</v>
      </c>
      <c r="E13" s="11" t="s">
        <v>177</v>
      </c>
      <c r="F13" s="11" t="s">
        <v>3770</v>
      </c>
      <c r="G13" s="11" t="s">
        <v>3770</v>
      </c>
      <c r="H13" s="11" t="s">
        <v>258</v>
      </c>
      <c r="I13" s="11" t="s">
        <v>4324</v>
      </c>
      <c r="J13" s="11" t="s">
        <v>5858</v>
      </c>
      <c r="K13" s="12" t="s">
        <v>20649</v>
      </c>
      <c r="L13" s="12" t="s">
        <v>204</v>
      </c>
      <c r="M13" s="12" t="s">
        <v>20650</v>
      </c>
      <c r="N13" s="12" t="s">
        <v>20651</v>
      </c>
    </row>
    <row r="14" s="2" customFormat="1" ht="15.9" customHeight="1" spans="1:14">
      <c r="A14" s="9">
        <v>12</v>
      </c>
      <c r="B14" s="13" t="s">
        <v>20652</v>
      </c>
      <c r="C14" s="11" t="s">
        <v>16</v>
      </c>
      <c r="D14" s="11" t="s">
        <v>20653</v>
      </c>
      <c r="E14" s="11" t="s">
        <v>429</v>
      </c>
      <c r="F14" s="11" t="s">
        <v>8881</v>
      </c>
      <c r="G14" s="11" t="s">
        <v>8881</v>
      </c>
      <c r="H14" s="11" t="s">
        <v>333</v>
      </c>
      <c r="I14" s="11" t="s">
        <v>20654</v>
      </c>
      <c r="J14" s="11" t="s">
        <v>20655</v>
      </c>
      <c r="K14" s="12" t="s">
        <v>20656</v>
      </c>
      <c r="L14" s="12" t="s">
        <v>204</v>
      </c>
      <c r="M14" s="12" t="s">
        <v>20657</v>
      </c>
      <c r="N14" s="12" t="s">
        <v>20658</v>
      </c>
    </row>
    <row r="15" s="2" customFormat="1" ht="15.9" customHeight="1" spans="1:14">
      <c r="A15" s="9">
        <v>13</v>
      </c>
      <c r="B15" s="13" t="s">
        <v>20659</v>
      </c>
      <c r="C15" s="11" t="s">
        <v>16</v>
      </c>
      <c r="D15" s="11" t="s">
        <v>20660</v>
      </c>
      <c r="E15" s="11" t="s">
        <v>87</v>
      </c>
      <c r="F15" s="11" t="s">
        <v>20661</v>
      </c>
      <c r="G15" s="11" t="s">
        <v>8016</v>
      </c>
      <c r="H15" s="11" t="s">
        <v>1498</v>
      </c>
      <c r="I15" s="11" t="s">
        <v>1499</v>
      </c>
      <c r="J15" s="11" t="s">
        <v>6807</v>
      </c>
      <c r="K15" s="12" t="s">
        <v>20662</v>
      </c>
      <c r="L15" s="12" t="s">
        <v>124</v>
      </c>
      <c r="M15" s="12" t="s">
        <v>20663</v>
      </c>
      <c r="N15" s="12" t="s">
        <v>20664</v>
      </c>
    </row>
    <row r="16" s="2" customFormat="1" ht="15.9" customHeight="1" spans="1:14">
      <c r="A16" s="9">
        <v>14</v>
      </c>
      <c r="B16" s="13" t="s">
        <v>20665</v>
      </c>
      <c r="C16" s="11" t="s">
        <v>16</v>
      </c>
      <c r="D16" s="11" t="s">
        <v>20666</v>
      </c>
      <c r="E16" s="11" t="s">
        <v>4164</v>
      </c>
      <c r="F16" s="11" t="s">
        <v>5098</v>
      </c>
      <c r="G16" s="11" t="s">
        <v>20667</v>
      </c>
      <c r="H16" s="11" t="s">
        <v>56</v>
      </c>
      <c r="I16" s="11" t="s">
        <v>6135</v>
      </c>
      <c r="J16" s="11" t="s">
        <v>6136</v>
      </c>
      <c r="K16" s="12" t="s">
        <v>20668</v>
      </c>
      <c r="L16" s="12" t="s">
        <v>48</v>
      </c>
      <c r="M16" s="12" t="s">
        <v>20669</v>
      </c>
      <c r="N16" s="12" t="s">
        <v>20670</v>
      </c>
    </row>
    <row r="17" s="2" customFormat="1" ht="15.9" customHeight="1" spans="1:14">
      <c r="A17" s="9">
        <v>15</v>
      </c>
      <c r="B17" s="13" t="s">
        <v>20671</v>
      </c>
      <c r="C17" s="11" t="s">
        <v>16</v>
      </c>
      <c r="D17" s="11" t="s">
        <v>20672</v>
      </c>
      <c r="E17" s="11" t="s">
        <v>117</v>
      </c>
      <c r="F17" s="11" t="s">
        <v>2486</v>
      </c>
      <c r="G17" s="11" t="s">
        <v>1254</v>
      </c>
      <c r="H17" s="11" t="s">
        <v>79</v>
      </c>
      <c r="I17" s="11" t="s">
        <v>80</v>
      </c>
      <c r="J17" s="11" t="s">
        <v>81</v>
      </c>
      <c r="K17" s="12" t="s">
        <v>20673</v>
      </c>
      <c r="L17" s="12" t="s">
        <v>48</v>
      </c>
      <c r="M17" s="12" t="s">
        <v>20674</v>
      </c>
      <c r="N17" s="12" t="s">
        <v>20675</v>
      </c>
    </row>
    <row r="18" s="2" customFormat="1" ht="15.9" customHeight="1" spans="1:14">
      <c r="A18" s="9">
        <v>16</v>
      </c>
      <c r="B18" s="13" t="s">
        <v>20676</v>
      </c>
      <c r="C18" s="11" t="s">
        <v>16</v>
      </c>
      <c r="D18" s="11" t="s">
        <v>20677</v>
      </c>
      <c r="E18" s="11" t="s">
        <v>429</v>
      </c>
      <c r="F18" s="11" t="s">
        <v>20678</v>
      </c>
      <c r="G18" s="11" t="s">
        <v>20679</v>
      </c>
      <c r="H18" s="11" t="s">
        <v>79</v>
      </c>
      <c r="I18" s="11" t="s">
        <v>80</v>
      </c>
      <c r="J18" s="11" t="s">
        <v>81</v>
      </c>
      <c r="K18" s="12" t="s">
        <v>20680</v>
      </c>
      <c r="L18" s="12" t="s">
        <v>124</v>
      </c>
      <c r="M18" s="12" t="s">
        <v>20681</v>
      </c>
      <c r="N18" s="12" t="s">
        <v>20682</v>
      </c>
    </row>
    <row r="19" s="2" customFormat="1" ht="15.9" customHeight="1" spans="1:14">
      <c r="A19" s="9">
        <v>17</v>
      </c>
      <c r="B19" s="13" t="s">
        <v>20683</v>
      </c>
      <c r="C19" s="11" t="s">
        <v>16</v>
      </c>
      <c r="D19" s="11" t="s">
        <v>20684</v>
      </c>
      <c r="E19" s="11" t="s">
        <v>177</v>
      </c>
      <c r="F19" s="11" t="s">
        <v>8091</v>
      </c>
      <c r="G19" s="11" t="s">
        <v>20685</v>
      </c>
      <c r="H19" s="11" t="s">
        <v>333</v>
      </c>
      <c r="I19" s="11" t="s">
        <v>576</v>
      </c>
      <c r="J19" s="11" t="s">
        <v>20686</v>
      </c>
      <c r="K19" s="12" t="s">
        <v>20687</v>
      </c>
      <c r="L19" s="12" t="s">
        <v>48</v>
      </c>
      <c r="M19" s="12" t="s">
        <v>20688</v>
      </c>
      <c r="N19" s="12" t="s">
        <v>20689</v>
      </c>
    </row>
    <row r="20" s="2" customFormat="1" ht="15.9" customHeight="1" spans="1:14">
      <c r="A20" s="9">
        <v>18</v>
      </c>
      <c r="B20" s="13" t="s">
        <v>20690</v>
      </c>
      <c r="C20" s="11" t="s">
        <v>16</v>
      </c>
      <c r="D20" s="11" t="s">
        <v>16237</v>
      </c>
      <c r="E20" s="11" t="s">
        <v>117</v>
      </c>
      <c r="F20" s="11" t="s">
        <v>20691</v>
      </c>
      <c r="G20" s="11" t="s">
        <v>12786</v>
      </c>
      <c r="H20" s="11" t="s">
        <v>109</v>
      </c>
      <c r="I20" s="11" t="s">
        <v>110</v>
      </c>
      <c r="J20" s="11" t="s">
        <v>6315</v>
      </c>
      <c r="K20" s="12" t="s">
        <v>20692</v>
      </c>
      <c r="L20" s="12" t="s">
        <v>48</v>
      </c>
      <c r="M20" s="12" t="s">
        <v>20693</v>
      </c>
      <c r="N20" s="12" t="s">
        <v>20694</v>
      </c>
    </row>
    <row r="21" s="2" customFormat="1" ht="15.9" customHeight="1" spans="1:14">
      <c r="A21" s="9">
        <v>19</v>
      </c>
      <c r="B21" s="13" t="s">
        <v>20695</v>
      </c>
      <c r="C21" s="11" t="s">
        <v>16</v>
      </c>
      <c r="D21" s="11" t="s">
        <v>20696</v>
      </c>
      <c r="E21" s="11" t="s">
        <v>4456</v>
      </c>
      <c r="F21" s="11" t="s">
        <v>20697</v>
      </c>
      <c r="G21" s="11" t="s">
        <v>6122</v>
      </c>
      <c r="H21" s="11" t="s">
        <v>432</v>
      </c>
      <c r="I21" s="11" t="s">
        <v>1800</v>
      </c>
      <c r="J21" s="11" t="s">
        <v>20698</v>
      </c>
      <c r="K21" s="12" t="s">
        <v>20699</v>
      </c>
      <c r="L21" s="12" t="s">
        <v>204</v>
      </c>
      <c r="M21" s="12" t="s">
        <v>20700</v>
      </c>
      <c r="N21" s="12" t="s">
        <v>20701</v>
      </c>
    </row>
    <row r="22" s="2" customFormat="1" ht="15.9" customHeight="1" spans="1:14">
      <c r="A22" s="9">
        <v>20</v>
      </c>
      <c r="B22" s="10" t="s">
        <v>20702</v>
      </c>
      <c r="C22" s="11" t="s">
        <v>16</v>
      </c>
      <c r="D22" s="11" t="s">
        <v>20703</v>
      </c>
      <c r="E22" s="11" t="s">
        <v>3378</v>
      </c>
      <c r="F22" s="11" t="s">
        <v>20704</v>
      </c>
      <c r="G22" s="11" t="s">
        <v>2582</v>
      </c>
      <c r="H22" s="11" t="s">
        <v>432</v>
      </c>
      <c r="I22" s="11" t="s">
        <v>1800</v>
      </c>
      <c r="J22" s="11" t="s">
        <v>12054</v>
      </c>
      <c r="K22" s="12" t="s">
        <v>20705</v>
      </c>
      <c r="L22" s="12" t="s">
        <v>629</v>
      </c>
      <c r="M22" s="12" t="s">
        <v>20706</v>
      </c>
      <c r="N22" s="12" t="s">
        <v>20707</v>
      </c>
    </row>
    <row r="23" s="2" customFormat="1" ht="15.9" customHeight="1" spans="1:14">
      <c r="A23" s="9">
        <v>21</v>
      </c>
      <c r="B23" s="10" t="s">
        <v>20708</v>
      </c>
      <c r="C23" s="11" t="s">
        <v>16</v>
      </c>
      <c r="D23" s="11" t="s">
        <v>20709</v>
      </c>
      <c r="E23" s="11" t="s">
        <v>1083</v>
      </c>
      <c r="F23" s="11" t="s">
        <v>20710</v>
      </c>
      <c r="G23" s="11" t="s">
        <v>13045</v>
      </c>
      <c r="H23" s="11" t="s">
        <v>258</v>
      </c>
      <c r="I23" s="11" t="s">
        <v>355</v>
      </c>
      <c r="J23" s="11" t="s">
        <v>5286</v>
      </c>
      <c r="K23" s="12" t="s">
        <v>20711</v>
      </c>
      <c r="L23" s="12" t="s">
        <v>124</v>
      </c>
      <c r="M23" s="12" t="s">
        <v>20712</v>
      </c>
      <c r="N23" s="12" t="s">
        <v>20713</v>
      </c>
    </row>
    <row r="24" s="2" customFormat="1" ht="15.9" customHeight="1" spans="1:14">
      <c r="A24" s="9">
        <v>22</v>
      </c>
      <c r="B24" s="10" t="s">
        <v>20714</v>
      </c>
      <c r="C24" s="11" t="s">
        <v>16</v>
      </c>
      <c r="D24" s="11" t="s">
        <v>20715</v>
      </c>
      <c r="E24" s="11" t="s">
        <v>117</v>
      </c>
      <c r="F24" s="11" t="s">
        <v>6486</v>
      </c>
      <c r="G24" s="11" t="s">
        <v>8598</v>
      </c>
      <c r="H24" s="11" t="s">
        <v>269</v>
      </c>
      <c r="I24" s="11" t="s">
        <v>270</v>
      </c>
      <c r="J24" s="11" t="s">
        <v>19737</v>
      </c>
      <c r="K24" s="12" t="s">
        <v>20716</v>
      </c>
      <c r="L24" s="12" t="s">
        <v>48</v>
      </c>
      <c r="M24" s="12" t="s">
        <v>20717</v>
      </c>
      <c r="N24" s="12" t="s">
        <v>20718</v>
      </c>
    </row>
    <row r="25" s="2" customFormat="1" ht="15.9" customHeight="1" spans="1:14">
      <c r="A25" s="9">
        <v>23</v>
      </c>
      <c r="B25" s="10" t="s">
        <v>20719</v>
      </c>
      <c r="C25" s="11" t="s">
        <v>16</v>
      </c>
      <c r="D25" s="11" t="s">
        <v>20720</v>
      </c>
      <c r="E25" s="11" t="s">
        <v>1815</v>
      </c>
      <c r="F25" s="11" t="s">
        <v>2146</v>
      </c>
      <c r="G25" s="11" t="s">
        <v>20563</v>
      </c>
      <c r="H25" s="11" t="s">
        <v>258</v>
      </c>
      <c r="I25" s="11" t="s">
        <v>20721</v>
      </c>
      <c r="J25" s="11" t="s">
        <v>20722</v>
      </c>
      <c r="K25" s="12" t="s">
        <v>20723</v>
      </c>
      <c r="L25" s="12" t="s">
        <v>204</v>
      </c>
      <c r="M25" s="12" t="s">
        <v>20724</v>
      </c>
      <c r="N25" s="12" t="s">
        <v>20725</v>
      </c>
    </row>
    <row r="26" s="2" customFormat="1" ht="15.9" customHeight="1" spans="1:14">
      <c r="A26" s="9">
        <v>24</v>
      </c>
      <c r="B26" s="10" t="s">
        <v>20726</v>
      </c>
      <c r="C26" s="11" t="s">
        <v>16</v>
      </c>
      <c r="D26" s="11" t="s">
        <v>20727</v>
      </c>
      <c r="E26" s="11" t="s">
        <v>177</v>
      </c>
      <c r="F26" s="11" t="s">
        <v>17183</v>
      </c>
      <c r="G26" s="11" t="s">
        <v>15700</v>
      </c>
      <c r="H26" s="11" t="s">
        <v>32</v>
      </c>
      <c r="I26" s="11" t="s">
        <v>33</v>
      </c>
      <c r="J26" s="11" t="s">
        <v>8001</v>
      </c>
      <c r="K26" s="12" t="s">
        <v>20728</v>
      </c>
      <c r="L26" s="12" t="s">
        <v>124</v>
      </c>
      <c r="M26" s="12" t="s">
        <v>20729</v>
      </c>
      <c r="N26" s="12" t="s">
        <v>20730</v>
      </c>
    </row>
    <row r="27" s="2" customFormat="1" ht="15.9" customHeight="1" spans="1:14">
      <c r="A27" s="9">
        <v>25</v>
      </c>
      <c r="B27" s="10" t="s">
        <v>20731</v>
      </c>
      <c r="C27" s="11" t="s">
        <v>16</v>
      </c>
      <c r="D27" s="11" t="s">
        <v>20732</v>
      </c>
      <c r="E27" s="11" t="s">
        <v>2089</v>
      </c>
      <c r="F27" s="11" t="s">
        <v>13568</v>
      </c>
      <c r="G27" s="11" t="s">
        <v>7635</v>
      </c>
      <c r="H27" s="11" t="s">
        <v>200</v>
      </c>
      <c r="I27" s="11" t="s">
        <v>2173</v>
      </c>
      <c r="J27" s="11" t="s">
        <v>3427</v>
      </c>
      <c r="K27" s="12" t="s">
        <v>20733</v>
      </c>
      <c r="L27" s="12" t="s">
        <v>124</v>
      </c>
      <c r="M27" s="12" t="s">
        <v>20734</v>
      </c>
      <c r="N27" s="12" t="s">
        <v>20735</v>
      </c>
    </row>
    <row r="28" s="2" customFormat="1" ht="15.9" customHeight="1" spans="1:14">
      <c r="A28" s="9">
        <v>26</v>
      </c>
      <c r="B28" s="10" t="s">
        <v>20736</v>
      </c>
      <c r="C28" s="11" t="s">
        <v>16</v>
      </c>
      <c r="D28" s="11" t="s">
        <v>20737</v>
      </c>
      <c r="E28" s="11" t="s">
        <v>248</v>
      </c>
      <c r="F28" s="11" t="s">
        <v>20738</v>
      </c>
      <c r="G28" s="11" t="s">
        <v>6540</v>
      </c>
      <c r="H28" s="11" t="s">
        <v>1498</v>
      </c>
      <c r="I28" s="11" t="s">
        <v>1499</v>
      </c>
      <c r="J28" s="11" t="s">
        <v>6807</v>
      </c>
      <c r="K28" s="12" t="s">
        <v>20739</v>
      </c>
      <c r="L28" s="12" t="s">
        <v>48</v>
      </c>
      <c r="M28" s="12" t="s">
        <v>20740</v>
      </c>
      <c r="N28" s="12" t="s">
        <v>20741</v>
      </c>
    </row>
    <row r="29" s="2" customFormat="1" ht="15.9" customHeight="1" spans="1:14">
      <c r="A29" s="9">
        <v>27</v>
      </c>
      <c r="B29" s="10" t="s">
        <v>20742</v>
      </c>
      <c r="C29" s="11" t="s">
        <v>16</v>
      </c>
      <c r="D29" s="11" t="s">
        <v>20743</v>
      </c>
      <c r="E29" s="11" t="s">
        <v>4164</v>
      </c>
      <c r="F29" s="11" t="s">
        <v>20744</v>
      </c>
      <c r="G29" s="11" t="s">
        <v>15714</v>
      </c>
      <c r="H29" s="11" t="s">
        <v>432</v>
      </c>
      <c r="I29" s="11" t="s">
        <v>433</v>
      </c>
      <c r="J29" s="11" t="s">
        <v>2554</v>
      </c>
      <c r="K29" s="12" t="s">
        <v>20745</v>
      </c>
      <c r="L29" s="12" t="s">
        <v>1139</v>
      </c>
      <c r="M29" s="12" t="s">
        <v>20746</v>
      </c>
      <c r="N29" s="12" t="s">
        <v>20747</v>
      </c>
    </row>
    <row r="30" s="2" customFormat="1" ht="15.9" customHeight="1" spans="1:14">
      <c r="A30" s="9">
        <v>28</v>
      </c>
      <c r="B30" s="10" t="s">
        <v>20748</v>
      </c>
      <c r="C30" s="11" t="s">
        <v>16</v>
      </c>
      <c r="D30" s="11" t="s">
        <v>20749</v>
      </c>
      <c r="E30" s="11" t="s">
        <v>87</v>
      </c>
      <c r="F30" s="11" t="s">
        <v>14746</v>
      </c>
      <c r="G30" s="11" t="s">
        <v>6732</v>
      </c>
      <c r="H30" s="11" t="s">
        <v>240</v>
      </c>
      <c r="I30" s="11" t="s">
        <v>2381</v>
      </c>
      <c r="J30" s="11" t="s">
        <v>16847</v>
      </c>
      <c r="K30" s="12" t="s">
        <v>20750</v>
      </c>
      <c r="L30" s="12" t="s">
        <v>48</v>
      </c>
      <c r="M30" s="12" t="s">
        <v>20751</v>
      </c>
      <c r="N30" s="12" t="s">
        <v>20752</v>
      </c>
    </row>
    <row r="31" s="2" customFormat="1" ht="15.9" customHeight="1" spans="1:14">
      <c r="A31" s="9">
        <v>29</v>
      </c>
      <c r="B31" s="10" t="s">
        <v>20753</v>
      </c>
      <c r="C31" s="11" t="s">
        <v>16</v>
      </c>
      <c r="D31" s="11" t="s">
        <v>20754</v>
      </c>
      <c r="E31" s="11" t="s">
        <v>429</v>
      </c>
      <c r="F31" s="11" t="s">
        <v>20755</v>
      </c>
      <c r="G31" s="11" t="s">
        <v>10654</v>
      </c>
      <c r="H31" s="11" t="s">
        <v>432</v>
      </c>
      <c r="I31" s="11" t="s">
        <v>433</v>
      </c>
      <c r="J31" s="11" t="s">
        <v>20756</v>
      </c>
      <c r="K31" s="12" t="s">
        <v>20757</v>
      </c>
      <c r="L31" s="12" t="s">
        <v>1139</v>
      </c>
      <c r="M31" s="12" t="s">
        <v>20758</v>
      </c>
      <c r="N31" s="12" t="s">
        <v>20759</v>
      </c>
    </row>
    <row r="32" s="2" customFormat="1" ht="15.9" customHeight="1" spans="1:14">
      <c r="A32" s="9">
        <v>30</v>
      </c>
      <c r="B32" s="10" t="s">
        <v>20760</v>
      </c>
      <c r="C32" s="11" t="s">
        <v>16</v>
      </c>
      <c r="D32" s="11" t="s">
        <v>11916</v>
      </c>
      <c r="E32" s="11" t="s">
        <v>1470</v>
      </c>
      <c r="F32" s="11" t="s">
        <v>107</v>
      </c>
      <c r="G32" s="11" t="s">
        <v>3495</v>
      </c>
      <c r="H32" s="11" t="s">
        <v>120</v>
      </c>
      <c r="I32" s="11" t="s">
        <v>2691</v>
      </c>
      <c r="J32" s="11" t="s">
        <v>6511</v>
      </c>
      <c r="K32" s="12" t="s">
        <v>20761</v>
      </c>
      <c r="L32" s="12" t="s">
        <v>48</v>
      </c>
      <c r="M32" s="12" t="s">
        <v>20762</v>
      </c>
      <c r="N32" s="12" t="s">
        <v>20763</v>
      </c>
    </row>
    <row r="33" s="2" customFormat="1" ht="15.9" customHeight="1" spans="1:14">
      <c r="A33" s="9">
        <v>31</v>
      </c>
      <c r="B33" s="10" t="s">
        <v>20764</v>
      </c>
      <c r="C33" s="11" t="s">
        <v>16</v>
      </c>
      <c r="D33" s="11" t="s">
        <v>20765</v>
      </c>
      <c r="E33" s="11" t="s">
        <v>286</v>
      </c>
      <c r="F33" s="11" t="s">
        <v>20766</v>
      </c>
      <c r="G33" s="11" t="s">
        <v>5328</v>
      </c>
      <c r="H33" s="11" t="s">
        <v>140</v>
      </c>
      <c r="I33" s="11" t="s">
        <v>345</v>
      </c>
      <c r="J33" s="11" t="s">
        <v>20767</v>
      </c>
      <c r="K33" s="12" t="s">
        <v>20768</v>
      </c>
      <c r="L33" s="12" t="s">
        <v>48</v>
      </c>
      <c r="M33" s="12" t="s">
        <v>20769</v>
      </c>
      <c r="N33" s="12" t="s">
        <v>20770</v>
      </c>
    </row>
    <row r="34" s="2" customFormat="1" ht="15.9" customHeight="1" spans="1:14">
      <c r="A34" s="9">
        <v>32</v>
      </c>
      <c r="B34" s="10" t="s">
        <v>20771</v>
      </c>
      <c r="C34" s="11" t="s">
        <v>16</v>
      </c>
      <c r="D34" s="11" t="s">
        <v>20772</v>
      </c>
      <c r="E34" s="11" t="s">
        <v>3486</v>
      </c>
      <c r="F34" s="11" t="s">
        <v>20773</v>
      </c>
      <c r="G34" s="11" t="s">
        <v>9032</v>
      </c>
      <c r="H34" s="11" t="s">
        <v>109</v>
      </c>
      <c r="I34" s="11" t="s">
        <v>1283</v>
      </c>
      <c r="J34" s="11" t="s">
        <v>9765</v>
      </c>
      <c r="K34" s="12" t="s">
        <v>20774</v>
      </c>
      <c r="L34" s="12" t="s">
        <v>48</v>
      </c>
      <c r="M34" s="12" t="s">
        <v>20775</v>
      </c>
      <c r="N34" s="12" t="s">
        <v>9768</v>
      </c>
    </row>
    <row r="35" s="2" customFormat="1" ht="15.9" customHeight="1" spans="1:14">
      <c r="A35" s="9">
        <v>33</v>
      </c>
      <c r="B35" s="10" t="s">
        <v>20776</v>
      </c>
      <c r="C35" s="11" t="s">
        <v>16</v>
      </c>
      <c r="D35" s="11" t="s">
        <v>20777</v>
      </c>
      <c r="E35" s="11" t="s">
        <v>97</v>
      </c>
      <c r="F35" s="11" t="s">
        <v>20778</v>
      </c>
      <c r="G35" s="11" t="s">
        <v>4952</v>
      </c>
      <c r="H35" s="11" t="s">
        <v>109</v>
      </c>
      <c r="I35" s="11" t="s">
        <v>1283</v>
      </c>
      <c r="J35" s="11" t="s">
        <v>9765</v>
      </c>
      <c r="K35" s="12" t="s">
        <v>20779</v>
      </c>
      <c r="L35" s="12" t="s">
        <v>48</v>
      </c>
      <c r="M35" s="12" t="s">
        <v>20780</v>
      </c>
      <c r="N35" s="12" t="s">
        <v>20781</v>
      </c>
    </row>
    <row r="36" s="2" customFormat="1" ht="15.9" customHeight="1" spans="1:14">
      <c r="A36" s="9">
        <v>34</v>
      </c>
      <c r="B36" s="10" t="s">
        <v>20782</v>
      </c>
      <c r="C36" s="11" t="s">
        <v>16</v>
      </c>
      <c r="D36" s="11" t="s">
        <v>9764</v>
      </c>
      <c r="E36" s="11" t="s">
        <v>20783</v>
      </c>
      <c r="F36" s="11" t="s">
        <v>2016</v>
      </c>
      <c r="G36" s="11" t="s">
        <v>2016</v>
      </c>
      <c r="H36" s="11" t="s">
        <v>109</v>
      </c>
      <c r="I36" s="11" t="s">
        <v>1283</v>
      </c>
      <c r="J36" s="11" t="s">
        <v>9765</v>
      </c>
      <c r="K36" s="12" t="s">
        <v>123</v>
      </c>
      <c r="L36" s="12" t="s">
        <v>20784</v>
      </c>
      <c r="M36" s="12" t="s">
        <v>20785</v>
      </c>
      <c r="N36" s="12" t="s">
        <v>123</v>
      </c>
    </row>
    <row r="37" s="2" customFormat="1" ht="15.9" customHeight="1" spans="1:14">
      <c r="A37" s="9">
        <v>35</v>
      </c>
      <c r="B37" s="10" t="s">
        <v>20786</v>
      </c>
      <c r="C37" s="11" t="s">
        <v>16</v>
      </c>
      <c r="D37" s="11" t="s">
        <v>20787</v>
      </c>
      <c r="E37" s="11" t="s">
        <v>87</v>
      </c>
      <c r="F37" s="11" t="s">
        <v>20788</v>
      </c>
      <c r="G37" s="11" t="s">
        <v>9427</v>
      </c>
      <c r="H37" s="11" t="s">
        <v>109</v>
      </c>
      <c r="I37" s="11" t="s">
        <v>1283</v>
      </c>
      <c r="J37" s="11" t="s">
        <v>9765</v>
      </c>
      <c r="K37" s="12" t="s">
        <v>20789</v>
      </c>
      <c r="L37" s="12" t="s">
        <v>48</v>
      </c>
      <c r="M37" s="12" t="s">
        <v>20790</v>
      </c>
      <c r="N37" s="12" t="s">
        <v>20791</v>
      </c>
    </row>
    <row r="38" s="2" customFormat="1" ht="15.9" customHeight="1" spans="1:14">
      <c r="A38" s="9">
        <v>36</v>
      </c>
      <c r="B38" s="10" t="s">
        <v>20792</v>
      </c>
      <c r="C38" s="11" t="s">
        <v>16</v>
      </c>
      <c r="D38" s="11" t="s">
        <v>20793</v>
      </c>
      <c r="E38" s="11" t="s">
        <v>286</v>
      </c>
      <c r="F38" s="11" t="s">
        <v>8044</v>
      </c>
      <c r="G38" s="11" t="s">
        <v>20794</v>
      </c>
      <c r="H38" s="11" t="s">
        <v>168</v>
      </c>
      <c r="I38" s="11" t="s">
        <v>6739</v>
      </c>
      <c r="J38" s="11" t="s">
        <v>20795</v>
      </c>
      <c r="K38" s="12" t="s">
        <v>20796</v>
      </c>
      <c r="L38" s="12" t="s">
        <v>48</v>
      </c>
      <c r="M38" s="12" t="s">
        <v>20797</v>
      </c>
      <c r="N38" s="12" t="s">
        <v>20798</v>
      </c>
    </row>
    <row r="39" s="2" customFormat="1" ht="15.9" customHeight="1" spans="1:14">
      <c r="A39" s="9">
        <v>37</v>
      </c>
      <c r="B39" s="10" t="s">
        <v>20799</v>
      </c>
      <c r="C39" s="11" t="s">
        <v>16</v>
      </c>
      <c r="D39" s="11" t="s">
        <v>20800</v>
      </c>
      <c r="E39" s="11" t="s">
        <v>429</v>
      </c>
      <c r="F39" s="11" t="s">
        <v>20801</v>
      </c>
      <c r="G39" s="11" t="s">
        <v>6769</v>
      </c>
      <c r="H39" s="11" t="s">
        <v>109</v>
      </c>
      <c r="I39" s="11" t="s">
        <v>131</v>
      </c>
      <c r="J39" s="11" t="s">
        <v>20802</v>
      </c>
      <c r="K39" s="12" t="s">
        <v>20803</v>
      </c>
      <c r="L39" s="12" t="s">
        <v>48</v>
      </c>
      <c r="M39" s="12" t="s">
        <v>20804</v>
      </c>
      <c r="N39" s="12" t="s">
        <v>20805</v>
      </c>
    </row>
    <row r="40" s="2" customFormat="1" ht="15.9" customHeight="1" spans="1:14">
      <c r="A40" s="9">
        <v>38</v>
      </c>
      <c r="B40" s="10" t="s">
        <v>20806</v>
      </c>
      <c r="C40" s="11" t="s">
        <v>16</v>
      </c>
      <c r="D40" s="11" t="s">
        <v>20807</v>
      </c>
      <c r="E40" s="11" t="s">
        <v>2170</v>
      </c>
      <c r="F40" s="11" t="s">
        <v>20808</v>
      </c>
      <c r="G40" s="11" t="s">
        <v>5651</v>
      </c>
      <c r="H40" s="11" t="s">
        <v>548</v>
      </c>
      <c r="I40" s="11" t="s">
        <v>11423</v>
      </c>
      <c r="J40" s="11" t="s">
        <v>20809</v>
      </c>
      <c r="K40" s="12" t="s">
        <v>20810</v>
      </c>
      <c r="L40" s="12" t="s">
        <v>124</v>
      </c>
      <c r="M40" s="12" t="s">
        <v>20811</v>
      </c>
      <c r="N40" s="12" t="s">
        <v>20812</v>
      </c>
    </row>
    <row r="41" s="2" customFormat="1" ht="15.9" customHeight="1" spans="1:14">
      <c r="A41" s="9">
        <v>39</v>
      </c>
      <c r="B41" s="10" t="s">
        <v>20813</v>
      </c>
      <c r="C41" s="11" t="s">
        <v>16</v>
      </c>
      <c r="D41" s="11" t="s">
        <v>20814</v>
      </c>
      <c r="E41" s="11" t="s">
        <v>177</v>
      </c>
      <c r="F41" s="11" t="s">
        <v>20815</v>
      </c>
      <c r="G41" s="11" t="s">
        <v>15875</v>
      </c>
      <c r="H41" s="11" t="s">
        <v>508</v>
      </c>
      <c r="I41" s="11" t="s">
        <v>3597</v>
      </c>
      <c r="J41" s="11" t="s">
        <v>3669</v>
      </c>
      <c r="K41" s="12" t="s">
        <v>20816</v>
      </c>
      <c r="L41" s="12" t="s">
        <v>124</v>
      </c>
      <c r="M41" s="12" t="s">
        <v>20817</v>
      </c>
      <c r="N41" s="12" t="s">
        <v>20818</v>
      </c>
    </row>
    <row r="42" s="2" customFormat="1" ht="15.9" customHeight="1" spans="1:14">
      <c r="A42" s="9">
        <v>40</v>
      </c>
      <c r="B42" s="10" t="s">
        <v>20819</v>
      </c>
      <c r="C42" s="11" t="s">
        <v>16</v>
      </c>
      <c r="D42" s="11" t="s">
        <v>20820</v>
      </c>
      <c r="E42" s="11" t="s">
        <v>286</v>
      </c>
      <c r="F42" s="11" t="s">
        <v>20821</v>
      </c>
      <c r="G42" s="11" t="s">
        <v>15247</v>
      </c>
      <c r="H42" s="11" t="s">
        <v>508</v>
      </c>
      <c r="I42" s="11" t="s">
        <v>3597</v>
      </c>
      <c r="J42" s="11" t="s">
        <v>3669</v>
      </c>
      <c r="K42" s="12" t="s">
        <v>20822</v>
      </c>
      <c r="L42" s="12" t="s">
        <v>124</v>
      </c>
      <c r="M42" s="12" t="s">
        <v>20823</v>
      </c>
      <c r="N42" s="12" t="s">
        <v>20824</v>
      </c>
    </row>
    <row r="43" s="2" customFormat="1" ht="15.9" customHeight="1" spans="1:14">
      <c r="A43" s="9">
        <v>41</v>
      </c>
      <c r="B43" s="10" t="s">
        <v>20825</v>
      </c>
      <c r="C43" s="11" t="s">
        <v>16</v>
      </c>
      <c r="D43" s="11" t="s">
        <v>17625</v>
      </c>
      <c r="E43" s="11" t="s">
        <v>286</v>
      </c>
      <c r="F43" s="11" t="s">
        <v>11444</v>
      </c>
      <c r="G43" s="11" t="s">
        <v>16991</v>
      </c>
      <c r="H43" s="11" t="s">
        <v>32</v>
      </c>
      <c r="I43" s="11" t="s">
        <v>2131</v>
      </c>
      <c r="J43" s="11" t="s">
        <v>15148</v>
      </c>
      <c r="K43" s="12" t="s">
        <v>20826</v>
      </c>
      <c r="L43" s="12" t="s">
        <v>124</v>
      </c>
      <c r="M43" s="12" t="s">
        <v>17628</v>
      </c>
      <c r="N43" s="12" t="s">
        <v>20827</v>
      </c>
    </row>
    <row r="44" s="2" customFormat="1" ht="15.9" customHeight="1" spans="1:14">
      <c r="A44" s="9">
        <v>42</v>
      </c>
      <c r="B44" s="10" t="s">
        <v>20828</v>
      </c>
      <c r="C44" s="11" t="s">
        <v>16</v>
      </c>
      <c r="D44" s="11" t="s">
        <v>20829</v>
      </c>
      <c r="E44" s="11" t="s">
        <v>1424</v>
      </c>
      <c r="F44" s="11" t="s">
        <v>7678</v>
      </c>
      <c r="G44" s="11" t="s">
        <v>15413</v>
      </c>
      <c r="H44" s="11" t="s">
        <v>32</v>
      </c>
      <c r="I44" s="11" t="s">
        <v>10800</v>
      </c>
      <c r="J44" s="11" t="s">
        <v>10801</v>
      </c>
      <c r="K44" s="12" t="s">
        <v>20830</v>
      </c>
      <c r="L44" s="12" t="s">
        <v>124</v>
      </c>
      <c r="M44" s="12" t="s">
        <v>20831</v>
      </c>
      <c r="N44" s="12" t="s">
        <v>20832</v>
      </c>
    </row>
    <row r="45" s="2" customFormat="1" ht="15.9" customHeight="1" spans="1:14">
      <c r="A45" s="9">
        <v>43</v>
      </c>
      <c r="B45" s="10" t="s">
        <v>20833</v>
      </c>
      <c r="C45" s="11" t="s">
        <v>16</v>
      </c>
      <c r="D45" s="11" t="s">
        <v>20834</v>
      </c>
      <c r="E45" s="11" t="s">
        <v>10812</v>
      </c>
      <c r="F45" s="11" t="s">
        <v>16494</v>
      </c>
      <c r="G45" s="11" t="s">
        <v>16494</v>
      </c>
      <c r="H45" s="11" t="s">
        <v>32</v>
      </c>
      <c r="I45" s="11" t="s">
        <v>10800</v>
      </c>
      <c r="J45" s="11" t="s">
        <v>10801</v>
      </c>
      <c r="K45" s="12" t="s">
        <v>20835</v>
      </c>
      <c r="L45" s="12" t="s">
        <v>124</v>
      </c>
      <c r="M45" s="12" t="s">
        <v>20836</v>
      </c>
      <c r="N45" s="12" t="s">
        <v>20837</v>
      </c>
    </row>
    <row r="46" s="2" customFormat="1" ht="15.9" customHeight="1" spans="1:14">
      <c r="A46" s="9">
        <v>44</v>
      </c>
      <c r="B46" s="10" t="s">
        <v>20838</v>
      </c>
      <c r="C46" s="11" t="s">
        <v>16</v>
      </c>
      <c r="D46" s="11" t="s">
        <v>20839</v>
      </c>
      <c r="E46" s="11" t="s">
        <v>1083</v>
      </c>
      <c r="F46" s="11" t="s">
        <v>370</v>
      </c>
      <c r="G46" s="11" t="s">
        <v>17183</v>
      </c>
      <c r="H46" s="11" t="s">
        <v>732</v>
      </c>
      <c r="I46" s="11" t="s">
        <v>732</v>
      </c>
      <c r="J46" s="11" t="s">
        <v>733</v>
      </c>
      <c r="K46" s="12" t="s">
        <v>20840</v>
      </c>
      <c r="L46" s="12" t="s">
        <v>71</v>
      </c>
      <c r="M46" s="12" t="s">
        <v>20841</v>
      </c>
      <c r="N46" s="12" t="s">
        <v>20842</v>
      </c>
    </row>
    <row r="47" s="2" customFormat="1" ht="15.9" customHeight="1" spans="1:14">
      <c r="A47" s="9">
        <v>45</v>
      </c>
      <c r="B47" s="10" t="s">
        <v>20843</v>
      </c>
      <c r="C47" s="11" t="s">
        <v>16</v>
      </c>
      <c r="D47" s="11" t="s">
        <v>4330</v>
      </c>
      <c r="E47" s="11" t="s">
        <v>286</v>
      </c>
      <c r="F47" s="11" t="s">
        <v>20844</v>
      </c>
      <c r="G47" s="11" t="s">
        <v>15086</v>
      </c>
      <c r="H47" s="11" t="s">
        <v>897</v>
      </c>
      <c r="I47" s="11" t="s">
        <v>4332</v>
      </c>
      <c r="J47" s="11" t="s">
        <v>4340</v>
      </c>
      <c r="K47" s="12" t="s">
        <v>20845</v>
      </c>
      <c r="L47" s="12" t="s">
        <v>1330</v>
      </c>
      <c r="M47" s="12" t="s">
        <v>20846</v>
      </c>
      <c r="N47" s="12" t="s">
        <v>20847</v>
      </c>
    </row>
    <row r="48" s="2" customFormat="1" ht="15.9" customHeight="1" spans="1:14">
      <c r="A48" s="9">
        <v>46</v>
      </c>
      <c r="B48" s="10" t="s">
        <v>20848</v>
      </c>
      <c r="C48" s="11" t="s">
        <v>16</v>
      </c>
      <c r="D48" s="11" t="s">
        <v>20849</v>
      </c>
      <c r="E48" s="11" t="s">
        <v>429</v>
      </c>
      <c r="F48" s="11" t="s">
        <v>20850</v>
      </c>
      <c r="G48" s="11" t="s">
        <v>20850</v>
      </c>
      <c r="H48" s="11" t="s">
        <v>519</v>
      </c>
      <c r="I48" s="11" t="s">
        <v>626</v>
      </c>
      <c r="J48" s="11" t="s">
        <v>20851</v>
      </c>
      <c r="K48" s="12" t="s">
        <v>20852</v>
      </c>
      <c r="L48" s="12" t="s">
        <v>204</v>
      </c>
      <c r="M48" s="12" t="s">
        <v>20853</v>
      </c>
      <c r="N48" s="12" t="s">
        <v>20854</v>
      </c>
    </row>
    <row r="49" s="2" customFormat="1" ht="15.9" customHeight="1" spans="1:14">
      <c r="A49" s="9">
        <v>47</v>
      </c>
      <c r="B49" s="10" t="s">
        <v>20855</v>
      </c>
      <c r="C49" s="11" t="s">
        <v>16</v>
      </c>
      <c r="D49" s="11" t="s">
        <v>20856</v>
      </c>
      <c r="E49" s="11" t="s">
        <v>20857</v>
      </c>
      <c r="F49" s="11" t="s">
        <v>20858</v>
      </c>
      <c r="G49" s="11" t="s">
        <v>2130</v>
      </c>
      <c r="H49" s="11" t="s">
        <v>432</v>
      </c>
      <c r="I49" s="11" t="s">
        <v>433</v>
      </c>
      <c r="J49" s="11" t="s">
        <v>471</v>
      </c>
      <c r="K49" s="12" t="s">
        <v>20859</v>
      </c>
      <c r="L49" s="12" t="s">
        <v>48</v>
      </c>
      <c r="M49" s="12" t="s">
        <v>20860</v>
      </c>
      <c r="N49" s="12" t="s">
        <v>20861</v>
      </c>
    </row>
    <row r="50" s="2" customFormat="1" ht="15.9" customHeight="1" spans="1:14">
      <c r="A50" s="9">
        <v>48</v>
      </c>
      <c r="B50" s="10" t="s">
        <v>20862</v>
      </c>
      <c r="C50" s="11" t="s">
        <v>16</v>
      </c>
      <c r="D50" s="11" t="s">
        <v>20863</v>
      </c>
      <c r="E50" s="11" t="s">
        <v>266</v>
      </c>
      <c r="F50" s="11" t="s">
        <v>9426</v>
      </c>
      <c r="G50" s="11" t="s">
        <v>20864</v>
      </c>
      <c r="H50" s="11" t="s">
        <v>508</v>
      </c>
      <c r="I50" s="11" t="s">
        <v>4459</v>
      </c>
      <c r="J50" s="11" t="s">
        <v>4460</v>
      </c>
      <c r="K50" s="12" t="s">
        <v>20865</v>
      </c>
      <c r="L50" s="12" t="s">
        <v>204</v>
      </c>
      <c r="M50" s="12" t="s">
        <v>20866</v>
      </c>
      <c r="N50" s="12" t="s">
        <v>20867</v>
      </c>
    </row>
    <row r="51" s="2" customFormat="1" ht="15.9" customHeight="1" spans="1:14">
      <c r="A51" s="9">
        <v>49</v>
      </c>
      <c r="B51" s="10" t="s">
        <v>20868</v>
      </c>
      <c r="C51" s="11" t="s">
        <v>16</v>
      </c>
      <c r="D51" s="11" t="s">
        <v>3719</v>
      </c>
      <c r="E51" s="11" t="s">
        <v>286</v>
      </c>
      <c r="F51" s="11" t="s">
        <v>3338</v>
      </c>
      <c r="G51" s="11" t="s">
        <v>11600</v>
      </c>
      <c r="H51" s="11" t="s">
        <v>99</v>
      </c>
      <c r="I51" s="11" t="s">
        <v>498</v>
      </c>
      <c r="J51" s="11" t="s">
        <v>11216</v>
      </c>
      <c r="K51" s="12" t="s">
        <v>20869</v>
      </c>
      <c r="L51" s="12" t="s">
        <v>48</v>
      </c>
      <c r="M51" s="12" t="s">
        <v>20870</v>
      </c>
      <c r="N51" s="12" t="s">
        <v>20871</v>
      </c>
    </row>
    <row r="52" s="2" customFormat="1" ht="15.9" customHeight="1" spans="1:14">
      <c r="A52" s="9">
        <v>50</v>
      </c>
      <c r="B52" s="10" t="s">
        <v>20872</v>
      </c>
      <c r="C52" s="11" t="s">
        <v>16</v>
      </c>
      <c r="D52" s="11" t="s">
        <v>20873</v>
      </c>
      <c r="E52" s="11" t="s">
        <v>117</v>
      </c>
      <c r="F52" s="11" t="s">
        <v>20874</v>
      </c>
      <c r="G52" s="11" t="s">
        <v>20875</v>
      </c>
      <c r="H52" s="11" t="s">
        <v>519</v>
      </c>
      <c r="I52" s="11" t="s">
        <v>2034</v>
      </c>
      <c r="J52" s="11" t="s">
        <v>4477</v>
      </c>
      <c r="K52" s="12" t="s">
        <v>20876</v>
      </c>
      <c r="L52" s="12" t="s">
        <v>48</v>
      </c>
      <c r="M52" s="12" t="s">
        <v>20877</v>
      </c>
      <c r="N52" s="12" t="s">
        <v>20878</v>
      </c>
    </row>
    <row r="53" s="2" customFormat="1" ht="15.9" customHeight="1" spans="1:14">
      <c r="A53" s="9">
        <v>51</v>
      </c>
      <c r="B53" s="10" t="s">
        <v>20879</v>
      </c>
      <c r="C53" s="11" t="s">
        <v>16</v>
      </c>
      <c r="D53" s="11" t="s">
        <v>20880</v>
      </c>
      <c r="E53" s="11" t="s">
        <v>228</v>
      </c>
      <c r="F53" s="11" t="s">
        <v>3207</v>
      </c>
      <c r="G53" s="11" t="s">
        <v>14980</v>
      </c>
      <c r="H53" s="11" t="s">
        <v>897</v>
      </c>
      <c r="I53" s="11" t="s">
        <v>2863</v>
      </c>
      <c r="J53" s="11" t="s">
        <v>2864</v>
      </c>
      <c r="K53" s="12" t="s">
        <v>20881</v>
      </c>
      <c r="L53" s="12" t="s">
        <v>901</v>
      </c>
      <c r="M53" s="12" t="s">
        <v>20882</v>
      </c>
      <c r="N53" s="12" t="s">
        <v>20883</v>
      </c>
    </row>
    <row r="54" s="2" customFormat="1" ht="15.9" customHeight="1" spans="1:14">
      <c r="A54" s="9">
        <v>52</v>
      </c>
      <c r="B54" s="10" t="s">
        <v>20884</v>
      </c>
      <c r="C54" s="11" t="s">
        <v>16</v>
      </c>
      <c r="D54" s="11" t="s">
        <v>20885</v>
      </c>
      <c r="E54" s="11" t="s">
        <v>177</v>
      </c>
      <c r="F54" s="11" t="s">
        <v>12485</v>
      </c>
      <c r="G54" s="11" t="s">
        <v>18206</v>
      </c>
      <c r="H54" s="11" t="s">
        <v>140</v>
      </c>
      <c r="I54" s="11" t="s">
        <v>529</v>
      </c>
      <c r="J54" s="11" t="s">
        <v>4598</v>
      </c>
      <c r="K54" s="12" t="s">
        <v>20886</v>
      </c>
      <c r="L54" s="12" t="s">
        <v>48</v>
      </c>
      <c r="M54" s="12" t="s">
        <v>20887</v>
      </c>
      <c r="N54" s="12" t="s">
        <v>20888</v>
      </c>
    </row>
    <row r="55" s="2" customFormat="1" ht="15.9" customHeight="1" spans="1:14">
      <c r="A55" s="9">
        <v>53</v>
      </c>
      <c r="B55" s="10" t="s">
        <v>20889</v>
      </c>
      <c r="C55" s="11" t="s">
        <v>16</v>
      </c>
      <c r="D55" s="11" t="s">
        <v>20890</v>
      </c>
      <c r="E55" s="11" t="s">
        <v>286</v>
      </c>
      <c r="F55" s="11" t="s">
        <v>20891</v>
      </c>
      <c r="G55" s="11" t="s">
        <v>896</v>
      </c>
      <c r="H55" s="11" t="s">
        <v>240</v>
      </c>
      <c r="I55" s="11" t="s">
        <v>4677</v>
      </c>
      <c r="J55" s="11" t="s">
        <v>8116</v>
      </c>
      <c r="K55" s="12" t="s">
        <v>20892</v>
      </c>
      <c r="L55" s="12" t="s">
        <v>124</v>
      </c>
      <c r="M55" s="12" t="s">
        <v>20893</v>
      </c>
      <c r="N55" s="12" t="s">
        <v>20894</v>
      </c>
    </row>
    <row r="56" s="2" customFormat="1" ht="15.9" customHeight="1" spans="1:14">
      <c r="A56" s="9">
        <v>54</v>
      </c>
      <c r="B56" s="10" t="s">
        <v>20895</v>
      </c>
      <c r="C56" s="11" t="s">
        <v>16</v>
      </c>
      <c r="D56" s="11" t="s">
        <v>20896</v>
      </c>
      <c r="E56" s="11" t="s">
        <v>248</v>
      </c>
      <c r="F56" s="11" t="s">
        <v>5601</v>
      </c>
      <c r="G56" s="11" t="s">
        <v>5601</v>
      </c>
      <c r="H56" s="11" t="s">
        <v>258</v>
      </c>
      <c r="I56" s="11" t="s">
        <v>1575</v>
      </c>
      <c r="J56" s="11" t="s">
        <v>18207</v>
      </c>
      <c r="K56" s="12" t="s">
        <v>20897</v>
      </c>
      <c r="L56" s="12" t="s">
        <v>124</v>
      </c>
      <c r="M56" s="12" t="s">
        <v>20898</v>
      </c>
      <c r="N56" s="12" t="s">
        <v>20899</v>
      </c>
    </row>
    <row r="57" s="2" customFormat="1" ht="15.9" customHeight="1" spans="1:14">
      <c r="A57" s="9">
        <v>55</v>
      </c>
      <c r="B57" s="10" t="s">
        <v>20900</v>
      </c>
      <c r="C57" s="11" t="s">
        <v>16</v>
      </c>
      <c r="D57" s="11" t="s">
        <v>20901</v>
      </c>
      <c r="E57" s="11" t="s">
        <v>4871</v>
      </c>
      <c r="F57" s="11" t="s">
        <v>15782</v>
      </c>
      <c r="G57" s="11" t="s">
        <v>15413</v>
      </c>
      <c r="H57" s="11" t="s">
        <v>168</v>
      </c>
      <c r="I57" s="11" t="s">
        <v>11517</v>
      </c>
      <c r="J57" s="11" t="s">
        <v>18257</v>
      </c>
      <c r="K57" s="12" t="s">
        <v>20902</v>
      </c>
      <c r="L57" s="12" t="s">
        <v>358</v>
      </c>
      <c r="M57" s="12" t="s">
        <v>20903</v>
      </c>
      <c r="N57" s="12" t="s">
        <v>20904</v>
      </c>
    </row>
    <row r="58" s="2" customFormat="1" ht="15.9" customHeight="1" spans="1:14">
      <c r="A58" s="9">
        <v>56</v>
      </c>
      <c r="B58" s="10" t="s">
        <v>20905</v>
      </c>
      <c r="C58" s="11" t="s">
        <v>16</v>
      </c>
      <c r="D58" s="11" t="s">
        <v>20906</v>
      </c>
      <c r="E58" s="11" t="s">
        <v>286</v>
      </c>
      <c r="F58" s="11" t="s">
        <v>6384</v>
      </c>
      <c r="G58" s="11" t="s">
        <v>20170</v>
      </c>
      <c r="H58" s="11" t="s">
        <v>168</v>
      </c>
      <c r="I58" s="11" t="s">
        <v>6747</v>
      </c>
      <c r="J58" s="11" t="s">
        <v>20907</v>
      </c>
      <c r="K58" s="12" t="s">
        <v>20908</v>
      </c>
      <c r="L58" s="12" t="s">
        <v>48</v>
      </c>
      <c r="M58" s="12" t="s">
        <v>20909</v>
      </c>
      <c r="N58" s="12" t="s">
        <v>20910</v>
      </c>
    </row>
    <row r="59" s="2" customFormat="1" ht="15.9" customHeight="1" spans="1:14">
      <c r="A59" s="9">
        <v>57</v>
      </c>
      <c r="B59" s="10" t="s">
        <v>20911</v>
      </c>
      <c r="C59" s="11" t="s">
        <v>16</v>
      </c>
      <c r="D59" s="11" t="s">
        <v>20912</v>
      </c>
      <c r="E59" s="11" t="s">
        <v>87</v>
      </c>
      <c r="F59" s="11" t="s">
        <v>4581</v>
      </c>
      <c r="G59" s="11" t="s">
        <v>12046</v>
      </c>
      <c r="H59" s="11" t="s">
        <v>140</v>
      </c>
      <c r="I59" s="11" t="s">
        <v>299</v>
      </c>
      <c r="J59" s="11" t="s">
        <v>300</v>
      </c>
      <c r="K59" s="12" t="s">
        <v>20913</v>
      </c>
      <c r="L59" s="12" t="s">
        <v>48</v>
      </c>
      <c r="M59" s="12" t="s">
        <v>20914</v>
      </c>
      <c r="N59" s="12" t="s">
        <v>20915</v>
      </c>
    </row>
    <row r="60" s="2" customFormat="1" ht="15.9" customHeight="1" spans="1:14">
      <c r="A60" s="9">
        <v>58</v>
      </c>
      <c r="B60" s="10" t="s">
        <v>20916</v>
      </c>
      <c r="C60" s="11" t="s">
        <v>16</v>
      </c>
      <c r="D60" s="11" t="s">
        <v>20917</v>
      </c>
      <c r="E60" s="11" t="s">
        <v>248</v>
      </c>
      <c r="F60" s="11" t="s">
        <v>20918</v>
      </c>
      <c r="G60" s="11" t="s">
        <v>20919</v>
      </c>
      <c r="H60" s="11" t="s">
        <v>488</v>
      </c>
      <c r="I60" s="11" t="s">
        <v>2517</v>
      </c>
      <c r="J60" s="11" t="s">
        <v>20345</v>
      </c>
      <c r="K60" s="12" t="s">
        <v>20920</v>
      </c>
      <c r="L60" s="12" t="s">
        <v>124</v>
      </c>
      <c r="M60" s="12" t="s">
        <v>20921</v>
      </c>
      <c r="N60" s="12" t="s">
        <v>20922</v>
      </c>
    </row>
    <row r="61" s="2" customFormat="1" ht="15.9" customHeight="1" spans="1:14">
      <c r="A61" s="9">
        <v>59</v>
      </c>
      <c r="B61" s="10" t="s">
        <v>20923</v>
      </c>
      <c r="C61" s="11" t="s">
        <v>16</v>
      </c>
      <c r="D61" s="11" t="s">
        <v>12484</v>
      </c>
      <c r="E61" s="11" t="s">
        <v>64</v>
      </c>
      <c r="F61" s="11" t="s">
        <v>616</v>
      </c>
      <c r="G61" s="11" t="s">
        <v>616</v>
      </c>
      <c r="H61" s="11" t="s">
        <v>120</v>
      </c>
      <c r="I61" s="11" t="s">
        <v>5023</v>
      </c>
      <c r="J61" s="11" t="s">
        <v>11564</v>
      </c>
      <c r="K61" s="12" t="s">
        <v>20924</v>
      </c>
      <c r="L61" s="12" t="s">
        <v>124</v>
      </c>
      <c r="M61" s="12" t="s">
        <v>20925</v>
      </c>
      <c r="N61" s="12" t="s">
        <v>20926</v>
      </c>
    </row>
    <row r="62" s="2" customFormat="1" ht="15.9" customHeight="1" spans="1:14">
      <c r="A62" s="9">
        <v>60</v>
      </c>
      <c r="B62" s="10" t="s">
        <v>20927</v>
      </c>
      <c r="C62" s="11" t="s">
        <v>16</v>
      </c>
      <c r="D62" s="11" t="s">
        <v>20928</v>
      </c>
      <c r="E62" s="11" t="s">
        <v>209</v>
      </c>
      <c r="F62" s="11" t="s">
        <v>20929</v>
      </c>
      <c r="G62" s="11" t="s">
        <v>4499</v>
      </c>
      <c r="H62" s="11" t="s">
        <v>869</v>
      </c>
      <c r="I62" s="11" t="s">
        <v>5425</v>
      </c>
      <c r="J62" s="11" t="s">
        <v>18334</v>
      </c>
      <c r="K62" s="12" t="s">
        <v>20930</v>
      </c>
      <c r="L62" s="12" t="s">
        <v>48</v>
      </c>
      <c r="M62" s="12" t="s">
        <v>20931</v>
      </c>
      <c r="N62" s="12" t="s">
        <v>20932</v>
      </c>
    </row>
    <row r="63" s="2" customFormat="1" ht="15.9" customHeight="1" spans="1:14">
      <c r="A63" s="9">
        <v>61</v>
      </c>
      <c r="B63" s="10" t="s">
        <v>20933</v>
      </c>
      <c r="C63" s="11" t="s">
        <v>16</v>
      </c>
      <c r="D63" s="11" t="s">
        <v>20934</v>
      </c>
      <c r="E63" s="11" t="s">
        <v>117</v>
      </c>
      <c r="F63" s="11" t="s">
        <v>31</v>
      </c>
      <c r="G63" s="11" t="s">
        <v>31</v>
      </c>
      <c r="H63" s="11" t="s">
        <v>99</v>
      </c>
      <c r="I63" s="11" t="s">
        <v>3455</v>
      </c>
      <c r="J63" s="11" t="s">
        <v>20935</v>
      </c>
      <c r="K63" s="12" t="s">
        <v>20936</v>
      </c>
      <c r="L63" s="12" t="s">
        <v>358</v>
      </c>
      <c r="M63" s="12" t="s">
        <v>20937</v>
      </c>
      <c r="N63" s="12" t="s">
        <v>20938</v>
      </c>
    </row>
    <row r="64" s="2" customFormat="1" ht="15.9" customHeight="1" spans="1:14">
      <c r="A64" s="9">
        <v>62</v>
      </c>
      <c r="B64" s="10" t="s">
        <v>20939</v>
      </c>
      <c r="C64" s="11" t="s">
        <v>16</v>
      </c>
      <c r="D64" s="11" t="s">
        <v>20940</v>
      </c>
      <c r="E64" s="11" t="s">
        <v>186</v>
      </c>
      <c r="F64" s="11" t="s">
        <v>20941</v>
      </c>
      <c r="G64" s="11" t="s">
        <v>1697</v>
      </c>
      <c r="H64" s="11" t="s">
        <v>432</v>
      </c>
      <c r="I64" s="11" t="s">
        <v>1800</v>
      </c>
      <c r="J64" s="11" t="s">
        <v>8017</v>
      </c>
      <c r="K64" s="12" t="s">
        <v>20942</v>
      </c>
      <c r="L64" s="12" t="s">
        <v>358</v>
      </c>
      <c r="M64" s="12" t="s">
        <v>20943</v>
      </c>
      <c r="N64" s="12" t="s">
        <v>20944</v>
      </c>
    </row>
    <row r="65" s="2" customFormat="1" ht="15.9" customHeight="1" spans="1:14">
      <c r="A65" s="9">
        <v>63</v>
      </c>
      <c r="B65" s="10" t="s">
        <v>20945</v>
      </c>
      <c r="C65" s="11" t="s">
        <v>16</v>
      </c>
      <c r="D65" s="11" t="s">
        <v>20946</v>
      </c>
      <c r="E65" s="11" t="s">
        <v>117</v>
      </c>
      <c r="F65" s="11" t="s">
        <v>4627</v>
      </c>
      <c r="G65" s="11" t="s">
        <v>4627</v>
      </c>
      <c r="H65" s="11" t="s">
        <v>508</v>
      </c>
      <c r="I65" s="11" t="s">
        <v>1601</v>
      </c>
      <c r="J65" s="11" t="s">
        <v>20947</v>
      </c>
      <c r="K65" s="12" t="s">
        <v>20948</v>
      </c>
      <c r="L65" s="12" t="s">
        <v>48</v>
      </c>
      <c r="M65" s="12" t="s">
        <v>20949</v>
      </c>
      <c r="N65" s="12" t="s">
        <v>20950</v>
      </c>
    </row>
    <row r="66" s="2" customFormat="1" ht="15.9" customHeight="1" spans="1:14">
      <c r="A66" s="9">
        <v>64</v>
      </c>
      <c r="B66" s="10" t="s">
        <v>20951</v>
      </c>
      <c r="C66" s="11" t="s">
        <v>402</v>
      </c>
      <c r="D66" s="11" t="s">
        <v>20952</v>
      </c>
      <c r="E66" s="11" t="s">
        <v>1083</v>
      </c>
      <c r="F66" s="11" t="s">
        <v>20953</v>
      </c>
      <c r="G66" s="11" t="s">
        <v>20954</v>
      </c>
      <c r="H66" s="11" t="s">
        <v>240</v>
      </c>
      <c r="I66" s="11" t="s">
        <v>2358</v>
      </c>
      <c r="J66" s="11" t="s">
        <v>4442</v>
      </c>
      <c r="K66" s="12" t="s">
        <v>20955</v>
      </c>
      <c r="L66" s="12" t="s">
        <v>48</v>
      </c>
      <c r="M66" s="12" t="s">
        <v>20956</v>
      </c>
      <c r="N66" s="12" t="s">
        <v>20957</v>
      </c>
    </row>
    <row r="67" s="2" customFormat="1" ht="15.9" customHeight="1" spans="1:14">
      <c r="A67" s="9">
        <v>65</v>
      </c>
      <c r="B67" s="10" t="s">
        <v>20958</v>
      </c>
      <c r="C67" s="11" t="s">
        <v>20959</v>
      </c>
      <c r="D67" s="11" t="s">
        <v>20960</v>
      </c>
      <c r="E67" s="11" t="s">
        <v>20961</v>
      </c>
      <c r="F67" s="11" t="s">
        <v>123</v>
      </c>
      <c r="G67" s="11" t="s">
        <v>123</v>
      </c>
      <c r="H67" s="11" t="s">
        <v>140</v>
      </c>
      <c r="I67" s="11" t="s">
        <v>422</v>
      </c>
      <c r="J67" s="11" t="s">
        <v>3017</v>
      </c>
      <c r="K67" s="12" t="s">
        <v>20962</v>
      </c>
      <c r="L67" s="12" t="s">
        <v>123</v>
      </c>
      <c r="M67" s="12" t="s">
        <v>20963</v>
      </c>
      <c r="N67" s="12" t="s">
        <v>20964</v>
      </c>
    </row>
    <row r="68" s="2" customFormat="1" ht="15.9" customHeight="1" spans="1:14">
      <c r="A68" s="9">
        <v>66</v>
      </c>
      <c r="B68" s="10" t="s">
        <v>20965</v>
      </c>
      <c r="C68" s="11" t="s">
        <v>20959</v>
      </c>
      <c r="D68" s="11" t="s">
        <v>20966</v>
      </c>
      <c r="E68" s="11" t="s">
        <v>20967</v>
      </c>
      <c r="F68" s="11" t="s">
        <v>3721</v>
      </c>
      <c r="G68" s="11" t="s">
        <v>123</v>
      </c>
      <c r="H68" s="11" t="s">
        <v>1498</v>
      </c>
      <c r="I68" s="11" t="s">
        <v>20968</v>
      </c>
      <c r="J68" s="11" t="s">
        <v>20969</v>
      </c>
      <c r="K68" s="12" t="s">
        <v>20970</v>
      </c>
      <c r="L68" s="12" t="s">
        <v>123</v>
      </c>
      <c r="M68" s="12" t="s">
        <v>20971</v>
      </c>
      <c r="N68" s="12" t="s">
        <v>20972</v>
      </c>
    </row>
    <row r="69" ht="15.9" customHeight="1" spans="1:14">
      <c r="A69" s="9">
        <v>67</v>
      </c>
      <c r="B69" s="10" t="s">
        <v>20973</v>
      </c>
      <c r="C69" s="11" t="s">
        <v>20959</v>
      </c>
      <c r="D69" s="11" t="s">
        <v>20974</v>
      </c>
      <c r="E69" s="11" t="s">
        <v>20975</v>
      </c>
      <c r="F69" s="11" t="s">
        <v>18635</v>
      </c>
      <c r="G69" s="11" t="s">
        <v>123</v>
      </c>
      <c r="H69" s="11" t="s">
        <v>67</v>
      </c>
      <c r="I69" s="11" t="s">
        <v>4414</v>
      </c>
      <c r="J69" s="11" t="s">
        <v>123</v>
      </c>
      <c r="K69" s="12" t="s">
        <v>20976</v>
      </c>
      <c r="L69" s="12" t="s">
        <v>123</v>
      </c>
      <c r="M69" s="12" t="s">
        <v>20977</v>
      </c>
      <c r="N69" s="12" t="s">
        <v>20978</v>
      </c>
    </row>
    <row r="70" ht="15.9" customHeight="1" spans="1:14">
      <c r="A70" s="9">
        <v>68</v>
      </c>
      <c r="B70" s="10" t="s">
        <v>20979</v>
      </c>
      <c r="C70" s="11" t="s">
        <v>20959</v>
      </c>
      <c r="D70" s="11" t="s">
        <v>20980</v>
      </c>
      <c r="E70" s="11" t="s">
        <v>20981</v>
      </c>
      <c r="F70" s="11" t="s">
        <v>123</v>
      </c>
      <c r="G70" s="11" t="s">
        <v>123</v>
      </c>
      <c r="H70" s="11" t="s">
        <v>5292</v>
      </c>
      <c r="I70" s="11" t="s">
        <v>5292</v>
      </c>
      <c r="J70" s="11" t="s">
        <v>14280</v>
      </c>
      <c r="K70" s="12" t="s">
        <v>20982</v>
      </c>
      <c r="L70" s="12" t="s">
        <v>123</v>
      </c>
      <c r="M70" s="12" t="s">
        <v>20983</v>
      </c>
      <c r="N70" s="12" t="s">
        <v>20984</v>
      </c>
    </row>
    <row r="71" ht="15.9" customHeight="1" spans="1:14">
      <c r="A71" s="9">
        <v>69</v>
      </c>
      <c r="B71" s="10" t="s">
        <v>20985</v>
      </c>
      <c r="C71" s="11" t="s">
        <v>20959</v>
      </c>
      <c r="D71" s="11" t="s">
        <v>20986</v>
      </c>
      <c r="E71" s="11" t="s">
        <v>20987</v>
      </c>
      <c r="F71" s="11" t="s">
        <v>20988</v>
      </c>
      <c r="G71" s="11" t="s">
        <v>123</v>
      </c>
      <c r="H71" s="11" t="s">
        <v>5259</v>
      </c>
      <c r="I71" s="11" t="s">
        <v>5259</v>
      </c>
      <c r="J71" s="11" t="s">
        <v>12221</v>
      </c>
      <c r="K71" s="12" t="s">
        <v>20989</v>
      </c>
      <c r="L71" s="12" t="s">
        <v>123</v>
      </c>
      <c r="M71" s="12" t="s">
        <v>20990</v>
      </c>
      <c r="N71" s="12" t="s">
        <v>20991</v>
      </c>
    </row>
    <row r="72" ht="15.9" customHeight="1" spans="1:14">
      <c r="A72" s="9">
        <v>70</v>
      </c>
      <c r="B72" s="10" t="s">
        <v>20992</v>
      </c>
      <c r="C72" s="11" t="s">
        <v>20959</v>
      </c>
      <c r="D72" s="11" t="s">
        <v>20993</v>
      </c>
      <c r="E72" s="11" t="s">
        <v>20994</v>
      </c>
      <c r="F72" s="11" t="s">
        <v>123</v>
      </c>
      <c r="G72" s="11" t="s">
        <v>123</v>
      </c>
      <c r="H72" s="11" t="s">
        <v>432</v>
      </c>
      <c r="I72" s="11" t="s">
        <v>433</v>
      </c>
      <c r="J72" s="11" t="s">
        <v>123</v>
      </c>
      <c r="K72" s="12" t="s">
        <v>20995</v>
      </c>
      <c r="L72" s="12" t="s">
        <v>123</v>
      </c>
      <c r="M72" s="12" t="s">
        <v>20996</v>
      </c>
      <c r="N72" s="12" t="s">
        <v>20997</v>
      </c>
    </row>
    <row r="73" ht="15.9" customHeight="1" spans="1:14">
      <c r="A73" s="9">
        <v>71</v>
      </c>
      <c r="B73" s="10" t="s">
        <v>20998</v>
      </c>
      <c r="C73" s="11" t="s">
        <v>20959</v>
      </c>
      <c r="D73" s="11" t="s">
        <v>17757</v>
      </c>
      <c r="E73" s="11" t="s">
        <v>20999</v>
      </c>
      <c r="F73" s="11" t="s">
        <v>123</v>
      </c>
      <c r="G73" s="11" t="s">
        <v>123</v>
      </c>
      <c r="H73" s="11" t="s">
        <v>897</v>
      </c>
      <c r="I73" s="11" t="s">
        <v>21000</v>
      </c>
      <c r="J73" s="11" t="s">
        <v>123</v>
      </c>
      <c r="K73" s="12" t="s">
        <v>21001</v>
      </c>
      <c r="L73" s="12" t="s">
        <v>123</v>
      </c>
      <c r="M73" s="12" t="s">
        <v>21002</v>
      </c>
      <c r="N73" s="12" t="s">
        <v>21003</v>
      </c>
    </row>
    <row r="74" ht="15.9" customHeight="1" spans="1:14">
      <c r="A74" s="9">
        <v>72</v>
      </c>
      <c r="B74" s="10" t="s">
        <v>21004</v>
      </c>
      <c r="C74" s="11" t="s">
        <v>20959</v>
      </c>
      <c r="D74" s="11" t="s">
        <v>21005</v>
      </c>
      <c r="E74" s="11" t="s">
        <v>21006</v>
      </c>
      <c r="F74" s="11" t="s">
        <v>17598</v>
      </c>
      <c r="G74" s="11" t="s">
        <v>123</v>
      </c>
      <c r="H74" s="11" t="s">
        <v>1498</v>
      </c>
      <c r="I74" s="11" t="s">
        <v>7775</v>
      </c>
      <c r="J74" s="11" t="s">
        <v>7776</v>
      </c>
      <c r="K74" s="12" t="s">
        <v>21007</v>
      </c>
      <c r="L74" s="12" t="s">
        <v>123</v>
      </c>
      <c r="M74" s="12" t="s">
        <v>21008</v>
      </c>
      <c r="N74" s="12" t="s">
        <v>21009</v>
      </c>
    </row>
  </sheetData>
  <sortState ref="B2:AB69">
    <sortCondition ref="B2:B69" sortBy="cellColor" dxfId="14"/>
  </sortState>
  <mergeCells count="1">
    <mergeCell ref="A1:N1"/>
  </mergeCells>
  <conditionalFormatting sqref="B69:B74">
    <cfRule type="duplicateValues" dxfId="1" priority="1"/>
  </conditionalFormatting>
  <conditionalFormatting sqref="B3:B68 B75:B1048576">
    <cfRule type="duplicateValues" dxfId="1" priority="4"/>
  </conditionalFormatting>
  <pageMargins left="0.699305555555556" right="0.699305555555556"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N15"/>
  <sheetViews>
    <sheetView showGridLines="0" workbookViewId="0">
      <selection activeCell="L11" sqref="L11"/>
    </sheetView>
  </sheetViews>
  <sheetFormatPr defaultColWidth="8.9" defaultRowHeight="11.25"/>
  <cols>
    <col min="1" max="1" width="4.9" style="5"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21010</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9" customHeight="1" spans="1:14">
      <c r="A3" s="9">
        <v>1</v>
      </c>
      <c r="B3" s="10" t="s">
        <v>21011</v>
      </c>
      <c r="C3" s="11" t="s">
        <v>16</v>
      </c>
      <c r="D3" s="11" t="s">
        <v>21012</v>
      </c>
      <c r="E3" s="11" t="s">
        <v>248</v>
      </c>
      <c r="F3" s="11" t="s">
        <v>10667</v>
      </c>
      <c r="G3" s="11" t="s">
        <v>9758</v>
      </c>
      <c r="H3" s="11" t="s">
        <v>140</v>
      </c>
      <c r="I3" s="11" t="s">
        <v>422</v>
      </c>
      <c r="J3" s="11" t="s">
        <v>7000</v>
      </c>
      <c r="K3" s="12" t="s">
        <v>21013</v>
      </c>
      <c r="L3" s="12" t="s">
        <v>204</v>
      </c>
      <c r="M3" s="12" t="s">
        <v>21014</v>
      </c>
      <c r="N3" s="12" t="s">
        <v>21015</v>
      </c>
    </row>
    <row r="4" s="2" customFormat="1" ht="15.9" customHeight="1" spans="1:14">
      <c r="A4" s="9">
        <v>2</v>
      </c>
      <c r="B4" s="10" t="s">
        <v>21016</v>
      </c>
      <c r="C4" s="11" t="s">
        <v>16</v>
      </c>
      <c r="D4" s="11" t="s">
        <v>21017</v>
      </c>
      <c r="E4" s="11" t="s">
        <v>286</v>
      </c>
      <c r="F4" s="11" t="s">
        <v>15537</v>
      </c>
      <c r="G4" s="11" t="s">
        <v>2448</v>
      </c>
      <c r="H4" s="11" t="s">
        <v>240</v>
      </c>
      <c r="I4" s="11" t="s">
        <v>2061</v>
      </c>
      <c r="J4" s="11" t="s">
        <v>6534</v>
      </c>
      <c r="K4" s="12" t="s">
        <v>21018</v>
      </c>
      <c r="L4" s="12" t="s">
        <v>124</v>
      </c>
      <c r="M4" s="12" t="s">
        <v>21019</v>
      </c>
      <c r="N4" s="12" t="s">
        <v>21020</v>
      </c>
    </row>
    <row r="5" s="2" customFormat="1" ht="15.9" customHeight="1" spans="1:14">
      <c r="A5" s="9">
        <v>3</v>
      </c>
      <c r="B5" s="10" t="s">
        <v>21021</v>
      </c>
      <c r="C5" s="11" t="s">
        <v>16</v>
      </c>
      <c r="D5" s="11" t="s">
        <v>21022</v>
      </c>
      <c r="E5" s="11" t="s">
        <v>296</v>
      </c>
      <c r="F5" s="11" t="s">
        <v>9313</v>
      </c>
      <c r="G5" s="11" t="s">
        <v>21023</v>
      </c>
      <c r="H5" s="11" t="s">
        <v>32</v>
      </c>
      <c r="I5" s="11" t="s">
        <v>33</v>
      </c>
      <c r="J5" s="11" t="s">
        <v>2147</v>
      </c>
      <c r="K5" s="12" t="s">
        <v>21024</v>
      </c>
      <c r="L5" s="12" t="s">
        <v>124</v>
      </c>
      <c r="M5" s="12" t="s">
        <v>21025</v>
      </c>
      <c r="N5" s="12" t="s">
        <v>21026</v>
      </c>
    </row>
    <row r="6" s="2" customFormat="1" ht="15.9" customHeight="1" spans="1:14">
      <c r="A6" s="9">
        <v>4</v>
      </c>
      <c r="B6" s="10" t="s">
        <v>21027</v>
      </c>
      <c r="C6" s="11" t="s">
        <v>16</v>
      </c>
      <c r="D6" s="11" t="s">
        <v>21028</v>
      </c>
      <c r="E6" s="11" t="s">
        <v>266</v>
      </c>
      <c r="F6" s="11" t="s">
        <v>3800</v>
      </c>
      <c r="G6" s="11" t="s">
        <v>3800</v>
      </c>
      <c r="H6" s="11" t="s">
        <v>240</v>
      </c>
      <c r="I6" s="11" t="s">
        <v>2358</v>
      </c>
      <c r="J6" s="11" t="s">
        <v>2415</v>
      </c>
      <c r="K6" s="12" t="s">
        <v>21029</v>
      </c>
      <c r="L6" s="12" t="s">
        <v>124</v>
      </c>
      <c r="M6" s="12" t="s">
        <v>21030</v>
      </c>
      <c r="N6" s="12" t="s">
        <v>21031</v>
      </c>
    </row>
    <row r="7" s="2" customFormat="1" ht="15.9" customHeight="1" spans="1:14">
      <c r="A7" s="9">
        <v>5</v>
      </c>
      <c r="B7" s="10" t="s">
        <v>21032</v>
      </c>
      <c r="C7" s="11" t="s">
        <v>16</v>
      </c>
      <c r="D7" s="11" t="s">
        <v>21033</v>
      </c>
      <c r="E7" s="11" t="s">
        <v>64</v>
      </c>
      <c r="F7" s="11" t="s">
        <v>6075</v>
      </c>
      <c r="G7" s="11" t="s">
        <v>380</v>
      </c>
      <c r="H7" s="11" t="s">
        <v>240</v>
      </c>
      <c r="I7" s="11" t="s">
        <v>2390</v>
      </c>
      <c r="J7" s="11" t="s">
        <v>4678</v>
      </c>
      <c r="K7" s="12" t="s">
        <v>21034</v>
      </c>
      <c r="L7" s="12" t="s">
        <v>124</v>
      </c>
      <c r="M7" s="12" t="s">
        <v>21035</v>
      </c>
      <c r="N7" s="12" t="s">
        <v>21036</v>
      </c>
    </row>
    <row r="8" s="2" customFormat="1" ht="15.9" customHeight="1" spans="1:14">
      <c r="A8" s="9">
        <v>6</v>
      </c>
      <c r="B8" s="10" t="s">
        <v>21037</v>
      </c>
      <c r="C8" s="11" t="s">
        <v>16</v>
      </c>
      <c r="D8" s="11" t="s">
        <v>21038</v>
      </c>
      <c r="E8" s="11" t="s">
        <v>429</v>
      </c>
      <c r="F8" s="11" t="s">
        <v>2000</v>
      </c>
      <c r="G8" s="11" t="s">
        <v>2000</v>
      </c>
      <c r="H8" s="11" t="s">
        <v>79</v>
      </c>
      <c r="I8" s="11" t="s">
        <v>1690</v>
      </c>
      <c r="J8" s="11" t="s">
        <v>13926</v>
      </c>
      <c r="K8" s="12" t="s">
        <v>21039</v>
      </c>
      <c r="L8" s="12" t="s">
        <v>358</v>
      </c>
      <c r="M8" s="12" t="s">
        <v>21040</v>
      </c>
      <c r="N8" s="12" t="s">
        <v>21041</v>
      </c>
    </row>
    <row r="9" s="2" customFormat="1" ht="15.9" customHeight="1" spans="1:14">
      <c r="A9" s="9">
        <v>7</v>
      </c>
      <c r="B9" s="10" t="s">
        <v>21042</v>
      </c>
      <c r="C9" s="11" t="s">
        <v>16</v>
      </c>
      <c r="D9" s="11" t="s">
        <v>21043</v>
      </c>
      <c r="E9" s="11" t="s">
        <v>228</v>
      </c>
      <c r="F9" s="11" t="s">
        <v>21044</v>
      </c>
      <c r="G9" s="11" t="s">
        <v>6393</v>
      </c>
      <c r="H9" s="11" t="s">
        <v>79</v>
      </c>
      <c r="I9" s="11" t="s">
        <v>3076</v>
      </c>
      <c r="J9" s="11" t="s">
        <v>3077</v>
      </c>
      <c r="K9" s="12" t="s">
        <v>21045</v>
      </c>
      <c r="L9" s="12" t="s">
        <v>204</v>
      </c>
      <c r="M9" s="12" t="s">
        <v>21046</v>
      </c>
      <c r="N9" s="12" t="s">
        <v>21047</v>
      </c>
    </row>
    <row r="10" s="2" customFormat="1" ht="15.9" customHeight="1" spans="1:14">
      <c r="A10" s="9">
        <v>8</v>
      </c>
      <c r="B10" s="10" t="s">
        <v>21048</v>
      </c>
      <c r="C10" s="11" t="s">
        <v>16</v>
      </c>
      <c r="D10" s="11" t="s">
        <v>21049</v>
      </c>
      <c r="E10" s="11" t="s">
        <v>117</v>
      </c>
      <c r="F10" s="11" t="s">
        <v>21050</v>
      </c>
      <c r="G10" s="11" t="s">
        <v>15236</v>
      </c>
      <c r="H10" s="11" t="s">
        <v>20</v>
      </c>
      <c r="I10" s="11" t="s">
        <v>644</v>
      </c>
      <c r="J10" s="11" t="s">
        <v>16863</v>
      </c>
      <c r="K10" s="12" t="s">
        <v>21051</v>
      </c>
      <c r="L10" s="12" t="s">
        <v>124</v>
      </c>
      <c r="M10" s="12" t="s">
        <v>21052</v>
      </c>
      <c r="N10" s="12" t="s">
        <v>21053</v>
      </c>
    </row>
    <row r="11" s="2" customFormat="1" ht="15.9" customHeight="1" spans="1:14">
      <c r="A11" s="9">
        <v>9</v>
      </c>
      <c r="B11" s="10" t="s">
        <v>21054</v>
      </c>
      <c r="C11" s="11" t="s">
        <v>16</v>
      </c>
      <c r="D11" s="11" t="s">
        <v>16560</v>
      </c>
      <c r="E11" s="11" t="s">
        <v>117</v>
      </c>
      <c r="F11" s="11" t="s">
        <v>661</v>
      </c>
      <c r="G11" s="11" t="s">
        <v>661</v>
      </c>
      <c r="H11" s="11" t="s">
        <v>519</v>
      </c>
      <c r="I11" s="11" t="s">
        <v>1550</v>
      </c>
      <c r="J11" s="11" t="s">
        <v>7803</v>
      </c>
      <c r="K11" s="12" t="s">
        <v>21055</v>
      </c>
      <c r="L11" s="12" t="s">
        <v>124</v>
      </c>
      <c r="M11" s="12" t="s">
        <v>21056</v>
      </c>
      <c r="N11" s="12" t="s">
        <v>21057</v>
      </c>
    </row>
    <row r="12" s="2" customFormat="1" ht="15.9" customHeight="1" spans="1:14">
      <c r="A12" s="9">
        <v>10</v>
      </c>
      <c r="B12" s="10" t="s">
        <v>21058</v>
      </c>
      <c r="C12" s="11" t="s">
        <v>16</v>
      </c>
      <c r="D12" s="11" t="s">
        <v>21059</v>
      </c>
      <c r="E12" s="11" t="s">
        <v>177</v>
      </c>
      <c r="F12" s="11" t="s">
        <v>19185</v>
      </c>
      <c r="G12" s="11" t="s">
        <v>239</v>
      </c>
      <c r="H12" s="11" t="s">
        <v>240</v>
      </c>
      <c r="I12" s="11" t="s">
        <v>4677</v>
      </c>
      <c r="J12" s="11" t="s">
        <v>11382</v>
      </c>
      <c r="K12" s="12" t="s">
        <v>21060</v>
      </c>
      <c r="L12" s="12" t="s">
        <v>48</v>
      </c>
      <c r="M12" s="12" t="s">
        <v>21061</v>
      </c>
      <c r="N12" s="12" t="s">
        <v>21062</v>
      </c>
    </row>
    <row r="13" s="2" customFormat="1" ht="15.9" customHeight="1" spans="1:14">
      <c r="A13" s="9">
        <v>11</v>
      </c>
      <c r="B13" s="10" t="s">
        <v>21063</v>
      </c>
      <c r="C13" s="11" t="s">
        <v>16</v>
      </c>
      <c r="D13" s="11" t="s">
        <v>21064</v>
      </c>
      <c r="E13" s="11" t="s">
        <v>248</v>
      </c>
      <c r="F13" s="11" t="s">
        <v>2788</v>
      </c>
      <c r="G13" s="11" t="s">
        <v>1444</v>
      </c>
      <c r="H13" s="11" t="s">
        <v>200</v>
      </c>
      <c r="I13" s="11" t="s">
        <v>201</v>
      </c>
      <c r="J13" s="11" t="s">
        <v>6890</v>
      </c>
      <c r="K13" s="12" t="s">
        <v>21065</v>
      </c>
      <c r="L13" s="12" t="s">
        <v>48</v>
      </c>
      <c r="M13" s="12" t="s">
        <v>21066</v>
      </c>
      <c r="N13" s="12" t="s">
        <v>21067</v>
      </c>
    </row>
    <row r="14" s="2" customFormat="1" ht="15.9" customHeight="1" spans="1:14">
      <c r="A14" s="9">
        <v>12</v>
      </c>
      <c r="B14" s="10" t="s">
        <v>21068</v>
      </c>
      <c r="C14" s="11" t="s">
        <v>16</v>
      </c>
      <c r="D14" s="11" t="s">
        <v>17642</v>
      </c>
      <c r="E14" s="11" t="s">
        <v>12980</v>
      </c>
      <c r="F14" s="11" t="s">
        <v>8951</v>
      </c>
      <c r="G14" s="11" t="s">
        <v>8951</v>
      </c>
      <c r="H14" s="11" t="s">
        <v>99</v>
      </c>
      <c r="I14" s="11" t="s">
        <v>4887</v>
      </c>
      <c r="J14" s="11" t="s">
        <v>17637</v>
      </c>
      <c r="K14" s="12" t="s">
        <v>21069</v>
      </c>
      <c r="L14" s="12" t="s">
        <v>358</v>
      </c>
      <c r="M14" s="12" t="s">
        <v>21070</v>
      </c>
      <c r="N14" s="12" t="s">
        <v>21071</v>
      </c>
    </row>
    <row r="15" s="2" customFormat="1" ht="15.9" customHeight="1" spans="1:14">
      <c r="A15" s="9">
        <v>13</v>
      </c>
      <c r="B15" s="10" t="s">
        <v>21072</v>
      </c>
      <c r="C15" s="11" t="s">
        <v>16</v>
      </c>
      <c r="D15" s="11" t="s">
        <v>21073</v>
      </c>
      <c r="E15" s="11" t="s">
        <v>97</v>
      </c>
      <c r="F15" s="11" t="s">
        <v>21074</v>
      </c>
      <c r="G15" s="11" t="s">
        <v>8091</v>
      </c>
      <c r="H15" s="11" t="s">
        <v>56</v>
      </c>
      <c r="I15" s="11" t="s">
        <v>479</v>
      </c>
      <c r="J15" s="11" t="s">
        <v>480</v>
      </c>
      <c r="K15" s="12" t="s">
        <v>21075</v>
      </c>
      <c r="L15" s="12" t="s">
        <v>358</v>
      </c>
      <c r="M15" s="12" t="s">
        <v>21076</v>
      </c>
      <c r="N15" s="12" t="s">
        <v>21077</v>
      </c>
    </row>
  </sheetData>
  <sortState ref="B2:AB14">
    <sortCondition ref="B2:B14" sortBy="cellColor" dxfId="15"/>
  </sortState>
  <mergeCells count="1">
    <mergeCell ref="A1:N1"/>
  </mergeCells>
  <conditionalFormatting sqref="B3:B1048576">
    <cfRule type="duplicateValues" dxfId="1" priority="2"/>
  </conditionalFormatting>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N27"/>
  <sheetViews>
    <sheetView showGridLines="0" workbookViewId="0">
      <selection activeCell="K27" sqref="K27"/>
    </sheetView>
  </sheetViews>
  <sheetFormatPr defaultColWidth="8.9" defaultRowHeight="11.25"/>
  <cols>
    <col min="1" max="1" width="4.9" style="3"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21078</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9" customHeight="1" spans="1:14">
      <c r="A3" s="9">
        <v>1</v>
      </c>
      <c r="B3" s="10" t="s">
        <v>21079</v>
      </c>
      <c r="C3" s="11" t="s">
        <v>16</v>
      </c>
      <c r="D3" s="11" t="s">
        <v>21080</v>
      </c>
      <c r="E3" s="11" t="s">
        <v>228</v>
      </c>
      <c r="F3" s="11" t="s">
        <v>21081</v>
      </c>
      <c r="G3" s="11" t="s">
        <v>21081</v>
      </c>
      <c r="H3" s="11" t="s">
        <v>79</v>
      </c>
      <c r="I3" s="11" t="s">
        <v>835</v>
      </c>
      <c r="J3" s="11" t="s">
        <v>836</v>
      </c>
      <c r="K3" s="12" t="s">
        <v>21082</v>
      </c>
      <c r="L3" s="12" t="s">
        <v>204</v>
      </c>
      <c r="M3" s="12" t="s">
        <v>21083</v>
      </c>
      <c r="N3" s="12" t="s">
        <v>21084</v>
      </c>
    </row>
    <row r="4" s="2" customFormat="1" ht="15.9" customHeight="1" spans="1:14">
      <c r="A4" s="9">
        <v>2</v>
      </c>
      <c r="B4" s="10" t="s">
        <v>21085</v>
      </c>
      <c r="C4" s="11" t="s">
        <v>16</v>
      </c>
      <c r="D4" s="11" t="s">
        <v>21086</v>
      </c>
      <c r="E4" s="11" t="s">
        <v>1896</v>
      </c>
      <c r="F4" s="11" t="s">
        <v>9988</v>
      </c>
      <c r="G4" s="11" t="s">
        <v>859</v>
      </c>
      <c r="H4" s="11" t="s">
        <v>56</v>
      </c>
      <c r="I4" s="11" t="s">
        <v>1103</v>
      </c>
      <c r="J4" s="11" t="s">
        <v>123</v>
      </c>
      <c r="K4" s="12" t="s">
        <v>21087</v>
      </c>
      <c r="L4" s="12" t="s">
        <v>14152</v>
      </c>
      <c r="M4" s="12" t="s">
        <v>21088</v>
      </c>
      <c r="N4" s="12" t="s">
        <v>21089</v>
      </c>
    </row>
    <row r="5" s="2" customFormat="1" ht="15.9" customHeight="1" spans="1:14">
      <c r="A5" s="9">
        <v>3</v>
      </c>
      <c r="B5" s="10" t="s">
        <v>21090</v>
      </c>
      <c r="C5" s="11" t="s">
        <v>20959</v>
      </c>
      <c r="D5" s="11" t="s">
        <v>21091</v>
      </c>
      <c r="E5" s="11" t="s">
        <v>21092</v>
      </c>
      <c r="F5" s="11" t="s">
        <v>16088</v>
      </c>
      <c r="G5" s="11" t="s">
        <v>123</v>
      </c>
      <c r="H5" s="11" t="s">
        <v>200</v>
      </c>
      <c r="I5" s="11" t="s">
        <v>1308</v>
      </c>
      <c r="J5" s="11" t="s">
        <v>1309</v>
      </c>
      <c r="K5" s="12" t="s">
        <v>21093</v>
      </c>
      <c r="L5" s="12" t="s">
        <v>123</v>
      </c>
      <c r="M5" s="12" t="s">
        <v>21094</v>
      </c>
      <c r="N5" s="12" t="s">
        <v>21095</v>
      </c>
    </row>
    <row r="6" s="2" customFormat="1" ht="15.9" customHeight="1" spans="1:14">
      <c r="A6" s="9">
        <v>4</v>
      </c>
      <c r="B6" s="13" t="s">
        <v>21096</v>
      </c>
      <c r="C6" s="11" t="s">
        <v>402</v>
      </c>
      <c r="D6" s="11" t="s">
        <v>21097</v>
      </c>
      <c r="E6" s="11" t="s">
        <v>21098</v>
      </c>
      <c r="F6" s="11" t="s">
        <v>21099</v>
      </c>
      <c r="G6" s="11" t="s">
        <v>21099</v>
      </c>
      <c r="H6" s="11" t="s">
        <v>508</v>
      </c>
      <c r="I6" s="11" t="s">
        <v>713</v>
      </c>
      <c r="J6" s="11" t="s">
        <v>1353</v>
      </c>
      <c r="K6" s="12" t="s">
        <v>21100</v>
      </c>
      <c r="L6" s="12" t="s">
        <v>21101</v>
      </c>
      <c r="M6" s="12" t="s">
        <v>21102</v>
      </c>
      <c r="N6" s="12" t="s">
        <v>21103</v>
      </c>
    </row>
    <row r="7" s="2" customFormat="1" ht="15.9" customHeight="1" spans="1:14">
      <c r="A7" s="9">
        <v>5</v>
      </c>
      <c r="B7" s="10" t="s">
        <v>21104</v>
      </c>
      <c r="C7" s="11" t="s">
        <v>16</v>
      </c>
      <c r="D7" s="11" t="s">
        <v>21105</v>
      </c>
      <c r="E7" s="11" t="s">
        <v>87</v>
      </c>
      <c r="F7" s="11" t="s">
        <v>12235</v>
      </c>
      <c r="G7" s="11" t="s">
        <v>16353</v>
      </c>
      <c r="H7" s="11" t="s">
        <v>56</v>
      </c>
      <c r="I7" s="11" t="s">
        <v>3918</v>
      </c>
      <c r="J7" s="11" t="s">
        <v>21106</v>
      </c>
      <c r="K7" s="12" t="s">
        <v>21107</v>
      </c>
      <c r="L7" s="12" t="s">
        <v>358</v>
      </c>
      <c r="M7" s="12" t="s">
        <v>21108</v>
      </c>
      <c r="N7" s="12" t="s">
        <v>21109</v>
      </c>
    </row>
    <row r="8" s="2" customFormat="1" ht="15.9" customHeight="1" spans="1:14">
      <c r="A8" s="9">
        <v>6</v>
      </c>
      <c r="B8" s="10" t="s">
        <v>21110</v>
      </c>
      <c r="C8" s="11" t="s">
        <v>16</v>
      </c>
      <c r="D8" s="11" t="s">
        <v>21111</v>
      </c>
      <c r="E8" s="11" t="s">
        <v>1424</v>
      </c>
      <c r="F8" s="11" t="s">
        <v>9620</v>
      </c>
      <c r="G8" s="11" t="s">
        <v>20344</v>
      </c>
      <c r="H8" s="11" t="s">
        <v>508</v>
      </c>
      <c r="I8" s="11" t="s">
        <v>1592</v>
      </c>
      <c r="J8" s="11" t="s">
        <v>1593</v>
      </c>
      <c r="K8" s="12" t="s">
        <v>21112</v>
      </c>
      <c r="L8" s="12" t="s">
        <v>358</v>
      </c>
      <c r="M8" s="12" t="s">
        <v>21113</v>
      </c>
      <c r="N8" s="12" t="s">
        <v>21114</v>
      </c>
    </row>
    <row r="9" s="2" customFormat="1" ht="15.9" customHeight="1" spans="1:14">
      <c r="A9" s="9">
        <v>7</v>
      </c>
      <c r="B9" s="10" t="s">
        <v>21115</v>
      </c>
      <c r="C9" s="11" t="s">
        <v>16</v>
      </c>
      <c r="D9" s="11" t="s">
        <v>21116</v>
      </c>
      <c r="E9" s="11" t="s">
        <v>659</v>
      </c>
      <c r="F9" s="11" t="s">
        <v>2682</v>
      </c>
      <c r="G9" s="11" t="s">
        <v>21117</v>
      </c>
      <c r="H9" s="11" t="s">
        <v>79</v>
      </c>
      <c r="I9" s="11" t="s">
        <v>80</v>
      </c>
      <c r="J9" s="11" t="s">
        <v>1658</v>
      </c>
      <c r="K9" s="12" t="s">
        <v>21118</v>
      </c>
      <c r="L9" s="12" t="s">
        <v>48</v>
      </c>
      <c r="M9" s="12" t="s">
        <v>21119</v>
      </c>
      <c r="N9" s="12" t="s">
        <v>21120</v>
      </c>
    </row>
    <row r="10" s="2" customFormat="1" ht="15.9" customHeight="1" spans="1:14">
      <c r="A10" s="9">
        <v>8</v>
      </c>
      <c r="B10" s="10" t="s">
        <v>21121</v>
      </c>
      <c r="C10" s="11" t="s">
        <v>16</v>
      </c>
      <c r="D10" s="11" t="s">
        <v>21122</v>
      </c>
      <c r="E10" s="11" t="s">
        <v>177</v>
      </c>
      <c r="F10" s="11" t="s">
        <v>9013</v>
      </c>
      <c r="G10" s="11" t="s">
        <v>2357</v>
      </c>
      <c r="H10" s="11" t="s">
        <v>869</v>
      </c>
      <c r="I10" s="11" t="s">
        <v>1774</v>
      </c>
      <c r="J10" s="11" t="s">
        <v>1877</v>
      </c>
      <c r="K10" s="12" t="s">
        <v>21123</v>
      </c>
      <c r="L10" s="12" t="s">
        <v>48</v>
      </c>
      <c r="M10" s="12" t="s">
        <v>21124</v>
      </c>
      <c r="N10" s="12" t="s">
        <v>21125</v>
      </c>
    </row>
    <row r="11" s="2" customFormat="1" ht="15.9" customHeight="1" spans="1:14">
      <c r="A11" s="9">
        <v>9</v>
      </c>
      <c r="B11" s="10" t="s">
        <v>21126</v>
      </c>
      <c r="C11" s="11" t="s">
        <v>16</v>
      </c>
      <c r="D11" s="11" t="s">
        <v>19165</v>
      </c>
      <c r="E11" s="11" t="s">
        <v>41</v>
      </c>
      <c r="F11" s="11" t="s">
        <v>324</v>
      </c>
      <c r="G11" s="11" t="s">
        <v>9887</v>
      </c>
      <c r="H11" s="11" t="s">
        <v>140</v>
      </c>
      <c r="I11" s="11" t="s">
        <v>558</v>
      </c>
      <c r="J11" s="11" t="s">
        <v>1923</v>
      </c>
      <c r="K11" s="12" t="s">
        <v>21127</v>
      </c>
      <c r="L11" s="12" t="s">
        <v>48</v>
      </c>
      <c r="M11" s="12" t="s">
        <v>21128</v>
      </c>
      <c r="N11" s="12" t="s">
        <v>21129</v>
      </c>
    </row>
    <row r="12" s="2" customFormat="1" ht="15.9" customHeight="1" spans="1:14">
      <c r="A12" s="9">
        <v>10</v>
      </c>
      <c r="B12" s="13" t="s">
        <v>21130</v>
      </c>
      <c r="C12" s="11" t="s">
        <v>16</v>
      </c>
      <c r="D12" s="11" t="s">
        <v>21131</v>
      </c>
      <c r="E12" s="11" t="s">
        <v>123</v>
      </c>
      <c r="F12" s="11" t="s">
        <v>21132</v>
      </c>
      <c r="G12" s="11" t="s">
        <v>21132</v>
      </c>
      <c r="H12" s="11" t="s">
        <v>120</v>
      </c>
      <c r="I12" s="11" t="s">
        <v>636</v>
      </c>
      <c r="J12" s="11" t="s">
        <v>21133</v>
      </c>
      <c r="K12" s="12" t="s">
        <v>21134</v>
      </c>
      <c r="L12" s="12" t="s">
        <v>21101</v>
      </c>
      <c r="M12" s="12" t="s">
        <v>21135</v>
      </c>
      <c r="N12" s="12" t="s">
        <v>21136</v>
      </c>
    </row>
    <row r="13" s="2" customFormat="1" ht="15.9" customHeight="1" spans="1:14">
      <c r="A13" s="9">
        <v>11</v>
      </c>
      <c r="B13" s="13" t="s">
        <v>21137</v>
      </c>
      <c r="C13" s="11" t="s">
        <v>16</v>
      </c>
      <c r="D13" s="11" t="s">
        <v>21138</v>
      </c>
      <c r="E13" s="11" t="s">
        <v>21139</v>
      </c>
      <c r="F13" s="11" t="s">
        <v>21140</v>
      </c>
      <c r="G13" s="11" t="s">
        <v>1506</v>
      </c>
      <c r="H13" s="11" t="s">
        <v>120</v>
      </c>
      <c r="I13" s="11" t="s">
        <v>636</v>
      </c>
      <c r="J13" s="11" t="s">
        <v>21141</v>
      </c>
      <c r="K13" s="12" t="s">
        <v>21142</v>
      </c>
      <c r="L13" s="12" t="s">
        <v>21101</v>
      </c>
      <c r="M13" s="12" t="s">
        <v>21143</v>
      </c>
      <c r="N13" s="12" t="s">
        <v>21144</v>
      </c>
    </row>
    <row r="14" s="2" customFormat="1" ht="15.9" customHeight="1" spans="1:14">
      <c r="A14" s="9">
        <v>12</v>
      </c>
      <c r="B14" s="10" t="s">
        <v>21145</v>
      </c>
      <c r="C14" s="11" t="s">
        <v>16</v>
      </c>
      <c r="D14" s="11" t="s">
        <v>21146</v>
      </c>
      <c r="E14" s="11" t="s">
        <v>286</v>
      </c>
      <c r="F14" s="11" t="s">
        <v>20082</v>
      </c>
      <c r="G14" s="11" t="s">
        <v>2001</v>
      </c>
      <c r="H14" s="11" t="s">
        <v>432</v>
      </c>
      <c r="I14" s="11" t="s">
        <v>827</v>
      </c>
      <c r="J14" s="11" t="s">
        <v>14609</v>
      </c>
      <c r="K14" s="12" t="s">
        <v>21147</v>
      </c>
      <c r="L14" s="12" t="s">
        <v>204</v>
      </c>
      <c r="M14" s="12" t="s">
        <v>21148</v>
      </c>
      <c r="N14" s="12" t="s">
        <v>21149</v>
      </c>
    </row>
    <row r="15" s="2" customFormat="1" ht="15.9" customHeight="1" spans="1:14">
      <c r="A15" s="9">
        <v>13</v>
      </c>
      <c r="B15" s="10" t="s">
        <v>21150</v>
      </c>
      <c r="C15" s="11" t="s">
        <v>20959</v>
      </c>
      <c r="D15" s="11" t="s">
        <v>21151</v>
      </c>
      <c r="E15" s="11" t="s">
        <v>21092</v>
      </c>
      <c r="F15" s="11" t="s">
        <v>21152</v>
      </c>
      <c r="G15" s="11" t="s">
        <v>123</v>
      </c>
      <c r="H15" s="11" t="s">
        <v>140</v>
      </c>
      <c r="I15" s="11" t="s">
        <v>345</v>
      </c>
      <c r="J15" s="11" t="s">
        <v>21153</v>
      </c>
      <c r="K15" s="12" t="s">
        <v>21154</v>
      </c>
      <c r="L15" s="12" t="s">
        <v>123</v>
      </c>
      <c r="M15" s="12" t="s">
        <v>21155</v>
      </c>
      <c r="N15" s="12" t="s">
        <v>21156</v>
      </c>
    </row>
    <row r="16" s="2" customFormat="1" ht="15.9" customHeight="1" spans="1:14">
      <c r="A16" s="9">
        <v>14</v>
      </c>
      <c r="B16" s="13" t="s">
        <v>21157</v>
      </c>
      <c r="C16" s="11" t="s">
        <v>16</v>
      </c>
      <c r="D16" s="11" t="s">
        <v>21158</v>
      </c>
      <c r="E16" s="11" t="s">
        <v>21139</v>
      </c>
      <c r="F16" s="11" t="s">
        <v>7331</v>
      </c>
      <c r="G16" s="11" t="s">
        <v>7331</v>
      </c>
      <c r="H16" s="11" t="s">
        <v>32</v>
      </c>
      <c r="I16" s="11" t="s">
        <v>2155</v>
      </c>
      <c r="J16" s="11" t="s">
        <v>6569</v>
      </c>
      <c r="K16" s="12" t="s">
        <v>21159</v>
      </c>
      <c r="L16" s="12" t="s">
        <v>21101</v>
      </c>
      <c r="M16" s="12" t="s">
        <v>21160</v>
      </c>
      <c r="N16" s="12" t="s">
        <v>21161</v>
      </c>
    </row>
    <row r="17" s="2" customFormat="1" ht="15.9" customHeight="1" spans="1:14">
      <c r="A17" s="9">
        <v>15</v>
      </c>
      <c r="B17" s="10" t="s">
        <v>21162</v>
      </c>
      <c r="C17" s="11" t="s">
        <v>16</v>
      </c>
      <c r="D17" s="11" t="s">
        <v>21163</v>
      </c>
      <c r="E17" s="11" t="s">
        <v>87</v>
      </c>
      <c r="F17" s="11" t="s">
        <v>4100</v>
      </c>
      <c r="G17" s="11" t="s">
        <v>1068</v>
      </c>
      <c r="H17" s="11" t="s">
        <v>240</v>
      </c>
      <c r="I17" s="11" t="s">
        <v>1015</v>
      </c>
      <c r="J17" s="11" t="s">
        <v>7551</v>
      </c>
      <c r="K17" s="12" t="s">
        <v>21164</v>
      </c>
      <c r="L17" s="12" t="s">
        <v>124</v>
      </c>
      <c r="M17" s="12" t="s">
        <v>21165</v>
      </c>
      <c r="N17" s="12" t="s">
        <v>21166</v>
      </c>
    </row>
    <row r="18" s="2" customFormat="1" ht="15.9" customHeight="1" spans="1:14">
      <c r="A18" s="9">
        <v>16</v>
      </c>
      <c r="B18" s="10" t="s">
        <v>21167</v>
      </c>
      <c r="C18" s="11" t="s">
        <v>16</v>
      </c>
      <c r="D18" s="11" t="s">
        <v>21168</v>
      </c>
      <c r="E18" s="11" t="s">
        <v>286</v>
      </c>
      <c r="F18" s="11" t="s">
        <v>3735</v>
      </c>
      <c r="G18" s="11" t="s">
        <v>18074</v>
      </c>
      <c r="H18" s="11" t="s">
        <v>168</v>
      </c>
      <c r="I18" s="11" t="s">
        <v>9472</v>
      </c>
      <c r="J18" s="11" t="s">
        <v>21169</v>
      </c>
      <c r="K18" s="12" t="s">
        <v>21170</v>
      </c>
      <c r="L18" s="12" t="s">
        <v>48</v>
      </c>
      <c r="M18" s="12" t="s">
        <v>21171</v>
      </c>
      <c r="N18" s="12" t="s">
        <v>21172</v>
      </c>
    </row>
    <row r="19" s="2" customFormat="1" ht="15.9" customHeight="1" spans="1:14">
      <c r="A19" s="9">
        <v>17</v>
      </c>
      <c r="B19" s="10" t="s">
        <v>21173</v>
      </c>
      <c r="C19" s="11" t="s">
        <v>16</v>
      </c>
      <c r="D19" s="11" t="s">
        <v>21174</v>
      </c>
      <c r="E19" s="11" t="s">
        <v>429</v>
      </c>
      <c r="F19" s="11" t="s">
        <v>18983</v>
      </c>
      <c r="G19" s="11" t="s">
        <v>18983</v>
      </c>
      <c r="H19" s="11" t="s">
        <v>140</v>
      </c>
      <c r="I19" s="11" t="s">
        <v>2965</v>
      </c>
      <c r="J19" s="11" t="s">
        <v>1855</v>
      </c>
      <c r="K19" s="12" t="s">
        <v>21175</v>
      </c>
      <c r="L19" s="12" t="s">
        <v>71</v>
      </c>
      <c r="M19" s="12" t="s">
        <v>21176</v>
      </c>
      <c r="N19" s="12" t="s">
        <v>21177</v>
      </c>
    </row>
    <row r="20" s="2" customFormat="1" ht="15.9" customHeight="1" spans="1:14">
      <c r="A20" s="9">
        <v>18</v>
      </c>
      <c r="B20" s="10" t="s">
        <v>21178</v>
      </c>
      <c r="C20" s="11" t="s">
        <v>20959</v>
      </c>
      <c r="D20" s="11" t="s">
        <v>21179</v>
      </c>
      <c r="E20" s="11" t="s">
        <v>21092</v>
      </c>
      <c r="F20" s="11" t="s">
        <v>7339</v>
      </c>
      <c r="G20" s="11" t="s">
        <v>123</v>
      </c>
      <c r="H20" s="11" t="s">
        <v>869</v>
      </c>
      <c r="I20" s="11" t="s">
        <v>14892</v>
      </c>
      <c r="J20" s="11" t="s">
        <v>14893</v>
      </c>
      <c r="K20" s="12" t="s">
        <v>21180</v>
      </c>
      <c r="L20" s="12" t="s">
        <v>123</v>
      </c>
      <c r="M20" s="12" t="s">
        <v>21181</v>
      </c>
      <c r="N20" s="12" t="s">
        <v>21182</v>
      </c>
    </row>
    <row r="21" s="2" customFormat="1" ht="15.9" customHeight="1" spans="1:14">
      <c r="A21" s="9">
        <v>19</v>
      </c>
      <c r="B21" s="13" t="s">
        <v>21183</v>
      </c>
      <c r="C21" s="11" t="s">
        <v>16</v>
      </c>
      <c r="D21" s="11" t="s">
        <v>21184</v>
      </c>
      <c r="E21" s="11" t="s">
        <v>123</v>
      </c>
      <c r="F21" s="11" t="s">
        <v>2220</v>
      </c>
      <c r="G21" s="11" t="s">
        <v>2220</v>
      </c>
      <c r="H21" s="11" t="s">
        <v>149</v>
      </c>
      <c r="I21" s="11" t="s">
        <v>3309</v>
      </c>
      <c r="J21" s="11" t="s">
        <v>5268</v>
      </c>
      <c r="K21" s="12" t="s">
        <v>21185</v>
      </c>
      <c r="L21" s="12" t="s">
        <v>21101</v>
      </c>
      <c r="M21" s="12" t="s">
        <v>21186</v>
      </c>
      <c r="N21" s="12" t="s">
        <v>21187</v>
      </c>
    </row>
    <row r="22" s="2" customFormat="1" ht="15.9" customHeight="1" spans="1:14">
      <c r="A22" s="9">
        <v>20</v>
      </c>
      <c r="B22" s="10" t="s">
        <v>21188</v>
      </c>
      <c r="C22" s="11" t="s">
        <v>20959</v>
      </c>
      <c r="D22" s="11" t="s">
        <v>21189</v>
      </c>
      <c r="E22" s="11" t="s">
        <v>21190</v>
      </c>
      <c r="F22" s="11" t="s">
        <v>158</v>
      </c>
      <c r="G22" s="11" t="s">
        <v>123</v>
      </c>
      <c r="H22" s="11" t="s">
        <v>508</v>
      </c>
      <c r="I22" s="11" t="s">
        <v>3597</v>
      </c>
      <c r="J22" s="11" t="s">
        <v>3607</v>
      </c>
      <c r="K22" s="12" t="s">
        <v>21191</v>
      </c>
      <c r="L22" s="12" t="s">
        <v>123</v>
      </c>
      <c r="M22" s="12" t="s">
        <v>21192</v>
      </c>
      <c r="N22" s="12" t="s">
        <v>21193</v>
      </c>
    </row>
    <row r="23" s="2" customFormat="1" ht="15.9" customHeight="1" spans="1:14">
      <c r="A23" s="9">
        <v>21</v>
      </c>
      <c r="B23" s="10" t="s">
        <v>21194</v>
      </c>
      <c r="C23" s="11" t="s">
        <v>20959</v>
      </c>
      <c r="D23" s="11" t="s">
        <v>21195</v>
      </c>
      <c r="E23" s="11" t="s">
        <v>20367</v>
      </c>
      <c r="F23" s="11" t="s">
        <v>21196</v>
      </c>
      <c r="G23" s="11" t="s">
        <v>123</v>
      </c>
      <c r="H23" s="11" t="s">
        <v>240</v>
      </c>
      <c r="I23" s="11" t="s">
        <v>3941</v>
      </c>
      <c r="J23" s="11" t="s">
        <v>7565</v>
      </c>
      <c r="K23" s="12" t="s">
        <v>21197</v>
      </c>
      <c r="L23" s="12" t="s">
        <v>123</v>
      </c>
      <c r="M23" s="12" t="s">
        <v>21198</v>
      </c>
      <c r="N23" s="12" t="s">
        <v>21199</v>
      </c>
    </row>
    <row r="24" s="2" customFormat="1" ht="15.9" customHeight="1" spans="1:14">
      <c r="A24" s="9">
        <v>22</v>
      </c>
      <c r="B24" s="10" t="s">
        <v>21200</v>
      </c>
      <c r="C24" s="11" t="s">
        <v>20959</v>
      </c>
      <c r="D24" s="11" t="s">
        <v>21201</v>
      </c>
      <c r="E24" s="11" t="s">
        <v>21092</v>
      </c>
      <c r="F24" s="11" t="s">
        <v>8000</v>
      </c>
      <c r="G24" s="11" t="s">
        <v>123</v>
      </c>
      <c r="H24" s="11" t="s">
        <v>32</v>
      </c>
      <c r="I24" s="11" t="s">
        <v>33</v>
      </c>
      <c r="J24" s="11" t="s">
        <v>6603</v>
      </c>
      <c r="K24" s="12" t="s">
        <v>21202</v>
      </c>
      <c r="L24" s="12" t="s">
        <v>123</v>
      </c>
      <c r="M24" s="12" t="s">
        <v>21203</v>
      </c>
      <c r="N24" s="12" t="s">
        <v>21204</v>
      </c>
    </row>
    <row r="25" s="2" customFormat="1" ht="15.9" customHeight="1" spans="1:14">
      <c r="A25" s="9">
        <v>23</v>
      </c>
      <c r="B25" s="10" t="s">
        <v>21205</v>
      </c>
      <c r="C25" s="11" t="s">
        <v>16</v>
      </c>
      <c r="D25" s="11" t="s">
        <v>21206</v>
      </c>
      <c r="E25" s="11" t="s">
        <v>21207</v>
      </c>
      <c r="F25" s="11" t="s">
        <v>1718</v>
      </c>
      <c r="G25" s="11" t="s">
        <v>2220</v>
      </c>
      <c r="H25" s="11" t="s">
        <v>44</v>
      </c>
      <c r="I25" s="11" t="s">
        <v>45</v>
      </c>
      <c r="J25" s="11" t="s">
        <v>6323</v>
      </c>
      <c r="K25" s="12" t="s">
        <v>21208</v>
      </c>
      <c r="L25" s="12" t="s">
        <v>358</v>
      </c>
      <c r="M25" s="12" t="s">
        <v>21209</v>
      </c>
      <c r="N25" s="12" t="s">
        <v>21210</v>
      </c>
    </row>
    <row r="26" s="2" customFormat="1" ht="15.9" customHeight="1" spans="1:14">
      <c r="A26" s="9">
        <v>24</v>
      </c>
      <c r="B26" s="10" t="s">
        <v>21211</v>
      </c>
      <c r="C26" s="11" t="s">
        <v>16</v>
      </c>
      <c r="D26" s="11" t="s">
        <v>5399</v>
      </c>
      <c r="E26" s="11" t="s">
        <v>286</v>
      </c>
      <c r="F26" s="11" t="s">
        <v>765</v>
      </c>
      <c r="G26" s="11" t="s">
        <v>13646</v>
      </c>
      <c r="H26" s="11" t="s">
        <v>508</v>
      </c>
      <c r="I26" s="11" t="s">
        <v>1601</v>
      </c>
      <c r="J26" s="11" t="s">
        <v>5402</v>
      </c>
      <c r="K26" s="12" t="s">
        <v>21212</v>
      </c>
      <c r="L26" s="12" t="s">
        <v>358</v>
      </c>
      <c r="M26" s="12" t="s">
        <v>21213</v>
      </c>
      <c r="N26" s="12" t="s">
        <v>21214</v>
      </c>
    </row>
    <row r="27" s="2" customFormat="1" ht="15.9" customHeight="1" spans="1:14">
      <c r="A27" s="9">
        <v>25</v>
      </c>
      <c r="B27" s="10" t="s">
        <v>21215</v>
      </c>
      <c r="C27" s="11" t="s">
        <v>16</v>
      </c>
      <c r="D27" s="11" t="s">
        <v>21216</v>
      </c>
      <c r="E27" s="11" t="s">
        <v>87</v>
      </c>
      <c r="F27" s="11" t="s">
        <v>18120</v>
      </c>
      <c r="G27" s="11" t="s">
        <v>18120</v>
      </c>
      <c r="H27" s="11" t="s">
        <v>44</v>
      </c>
      <c r="I27" s="11" t="s">
        <v>45</v>
      </c>
      <c r="J27" s="11" t="s">
        <v>3786</v>
      </c>
      <c r="K27" s="12" t="s">
        <v>21217</v>
      </c>
      <c r="L27" s="12" t="s">
        <v>24</v>
      </c>
      <c r="M27" s="12" t="s">
        <v>21218</v>
      </c>
      <c r="N27" s="12" t="s">
        <v>21219</v>
      </c>
    </row>
  </sheetData>
  <sortState ref="B2:AB32">
    <sortCondition ref="B2:B32" sortBy="cellColor" dxfId="16"/>
  </sortState>
  <mergeCells count="1">
    <mergeCell ref="A1:N1"/>
  </mergeCells>
  <conditionalFormatting sqref="B3:B1048576">
    <cfRule type="duplicateValues" dxfId="1" priority="2"/>
  </conditionalFormatting>
  <pageMargins left="0.699305555555556" right="0.699305555555556"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N40"/>
  <sheetViews>
    <sheetView showGridLines="0" workbookViewId="0">
      <selection activeCell="L20" sqref="L20"/>
    </sheetView>
  </sheetViews>
  <sheetFormatPr defaultColWidth="8.9" defaultRowHeight="11.25"/>
  <cols>
    <col min="1" max="1" width="4.9" style="3"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21220</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9" customHeight="1" spans="1:14">
      <c r="A3" s="9">
        <v>1</v>
      </c>
      <c r="B3" s="10" t="s">
        <v>21221</v>
      </c>
      <c r="C3" s="11" t="s">
        <v>16</v>
      </c>
      <c r="D3" s="11" t="s">
        <v>21222</v>
      </c>
      <c r="E3" s="11" t="s">
        <v>117</v>
      </c>
      <c r="F3" s="11" t="s">
        <v>9356</v>
      </c>
      <c r="G3" s="11" t="s">
        <v>2515</v>
      </c>
      <c r="H3" s="11" t="s">
        <v>56</v>
      </c>
      <c r="I3" s="11" t="s">
        <v>8273</v>
      </c>
      <c r="J3" s="11" t="s">
        <v>14261</v>
      </c>
      <c r="K3" s="12" t="s">
        <v>21223</v>
      </c>
      <c r="L3" s="12" t="s">
        <v>124</v>
      </c>
      <c r="M3" s="12" t="s">
        <v>21224</v>
      </c>
      <c r="N3" s="12" t="s">
        <v>21225</v>
      </c>
    </row>
    <row r="4" s="2" customFormat="1" ht="15.9" customHeight="1" spans="1:14">
      <c r="A4" s="9">
        <v>2</v>
      </c>
      <c r="B4" s="10" t="s">
        <v>21226</v>
      </c>
      <c r="C4" s="11" t="s">
        <v>16</v>
      </c>
      <c r="D4" s="11" t="s">
        <v>21227</v>
      </c>
      <c r="E4" s="11" t="s">
        <v>18708</v>
      </c>
      <c r="F4" s="11" t="s">
        <v>21228</v>
      </c>
      <c r="G4" s="11" t="s">
        <v>11863</v>
      </c>
      <c r="H4" s="11" t="s">
        <v>32</v>
      </c>
      <c r="I4" s="11" t="s">
        <v>5733</v>
      </c>
      <c r="J4" s="11" t="s">
        <v>14274</v>
      </c>
      <c r="K4" s="12" t="s">
        <v>21229</v>
      </c>
      <c r="L4" s="12" t="s">
        <v>124</v>
      </c>
      <c r="M4" s="12" t="s">
        <v>21230</v>
      </c>
      <c r="N4" s="12" t="s">
        <v>21231</v>
      </c>
    </row>
    <row r="5" s="2" customFormat="1" ht="15.9" customHeight="1" spans="1:14">
      <c r="A5" s="9">
        <v>3</v>
      </c>
      <c r="B5" s="10" t="s">
        <v>21232</v>
      </c>
      <c r="C5" s="11" t="s">
        <v>16</v>
      </c>
      <c r="D5" s="11" t="s">
        <v>21233</v>
      </c>
      <c r="E5" s="11" t="s">
        <v>429</v>
      </c>
      <c r="F5" s="11" t="s">
        <v>21234</v>
      </c>
      <c r="G5" s="11" t="s">
        <v>21235</v>
      </c>
      <c r="H5" s="11" t="s">
        <v>869</v>
      </c>
      <c r="I5" s="11" t="s">
        <v>14892</v>
      </c>
      <c r="J5" s="11" t="s">
        <v>21236</v>
      </c>
      <c r="K5" s="12" t="s">
        <v>123</v>
      </c>
      <c r="L5" s="12" t="s">
        <v>204</v>
      </c>
      <c r="M5" s="12" t="s">
        <v>21237</v>
      </c>
      <c r="N5" s="12" t="s">
        <v>21238</v>
      </c>
    </row>
    <row r="6" s="2" customFormat="1" ht="15.9" customHeight="1" spans="1:14">
      <c r="A6" s="9">
        <v>4</v>
      </c>
      <c r="B6" s="10" t="s">
        <v>21239</v>
      </c>
      <c r="C6" s="11" t="s">
        <v>16</v>
      </c>
      <c r="D6" s="11" t="s">
        <v>21240</v>
      </c>
      <c r="E6" s="11" t="s">
        <v>315</v>
      </c>
      <c r="F6" s="11" t="s">
        <v>16019</v>
      </c>
      <c r="G6" s="11" t="s">
        <v>16019</v>
      </c>
      <c r="H6" s="11" t="s">
        <v>149</v>
      </c>
      <c r="I6" s="11" t="s">
        <v>1417</v>
      </c>
      <c r="J6" s="11" t="s">
        <v>8682</v>
      </c>
      <c r="K6" s="12" t="s">
        <v>21241</v>
      </c>
      <c r="L6" s="12" t="s">
        <v>48</v>
      </c>
      <c r="M6" s="12" t="s">
        <v>21242</v>
      </c>
      <c r="N6" s="12" t="s">
        <v>21243</v>
      </c>
    </row>
    <row r="7" s="2" customFormat="1" ht="15.9" customHeight="1" spans="1:14">
      <c r="A7" s="9">
        <v>5</v>
      </c>
      <c r="B7" s="10" t="s">
        <v>21244</v>
      </c>
      <c r="C7" s="11" t="s">
        <v>16</v>
      </c>
      <c r="D7" s="11" t="s">
        <v>21245</v>
      </c>
      <c r="E7" s="11" t="s">
        <v>87</v>
      </c>
      <c r="F7" s="11" t="s">
        <v>3138</v>
      </c>
      <c r="G7" s="11" t="s">
        <v>2600</v>
      </c>
      <c r="H7" s="11" t="s">
        <v>1498</v>
      </c>
      <c r="I7" s="11" t="s">
        <v>1499</v>
      </c>
      <c r="J7" s="11" t="s">
        <v>1500</v>
      </c>
      <c r="K7" s="12" t="s">
        <v>21246</v>
      </c>
      <c r="L7" s="12" t="s">
        <v>48</v>
      </c>
      <c r="M7" s="12" t="s">
        <v>21247</v>
      </c>
      <c r="N7" s="12" t="s">
        <v>21248</v>
      </c>
    </row>
    <row r="8" s="2" customFormat="1" ht="15.9" customHeight="1" spans="1:14">
      <c r="A8" s="9">
        <v>6</v>
      </c>
      <c r="B8" s="10" t="s">
        <v>21249</v>
      </c>
      <c r="C8" s="11" t="s">
        <v>16</v>
      </c>
      <c r="D8" s="11" t="s">
        <v>21250</v>
      </c>
      <c r="E8" s="11" t="s">
        <v>177</v>
      </c>
      <c r="F8" s="11" t="s">
        <v>21251</v>
      </c>
      <c r="G8" s="11" t="s">
        <v>9144</v>
      </c>
      <c r="H8" s="11" t="s">
        <v>333</v>
      </c>
      <c r="I8" s="11" t="s">
        <v>740</v>
      </c>
      <c r="J8" s="11" t="s">
        <v>741</v>
      </c>
      <c r="K8" s="12" t="s">
        <v>21252</v>
      </c>
      <c r="L8" s="12" t="s">
        <v>48</v>
      </c>
      <c r="M8" s="12" t="s">
        <v>21253</v>
      </c>
      <c r="N8" s="12" t="s">
        <v>21254</v>
      </c>
    </row>
    <row r="9" s="2" customFormat="1" ht="15.9" customHeight="1" spans="1:14">
      <c r="A9" s="9">
        <v>7</v>
      </c>
      <c r="B9" s="10" t="s">
        <v>21255</v>
      </c>
      <c r="C9" s="11" t="s">
        <v>16</v>
      </c>
      <c r="D9" s="11" t="s">
        <v>21256</v>
      </c>
      <c r="E9" s="11" t="s">
        <v>117</v>
      </c>
      <c r="F9" s="11" t="s">
        <v>21257</v>
      </c>
      <c r="G9" s="11" t="s">
        <v>21258</v>
      </c>
      <c r="H9" s="11" t="s">
        <v>109</v>
      </c>
      <c r="I9" s="11" t="s">
        <v>110</v>
      </c>
      <c r="J9" s="11" t="s">
        <v>1984</v>
      </c>
      <c r="K9" s="12" t="s">
        <v>21259</v>
      </c>
      <c r="L9" s="12" t="s">
        <v>124</v>
      </c>
      <c r="M9" s="12" t="s">
        <v>21260</v>
      </c>
      <c r="N9" s="12" t="s">
        <v>21261</v>
      </c>
    </row>
    <row r="10" s="2" customFormat="1" ht="15.9" customHeight="1" spans="1:14">
      <c r="A10" s="9">
        <v>8</v>
      </c>
      <c r="B10" s="10" t="s">
        <v>21262</v>
      </c>
      <c r="C10" s="11" t="s">
        <v>16</v>
      </c>
      <c r="D10" s="11" t="s">
        <v>21263</v>
      </c>
      <c r="E10" s="11" t="s">
        <v>186</v>
      </c>
      <c r="F10" s="11" t="s">
        <v>10059</v>
      </c>
      <c r="G10" s="11" t="s">
        <v>7228</v>
      </c>
      <c r="H10" s="11" t="s">
        <v>44</v>
      </c>
      <c r="I10" s="11" t="s">
        <v>45</v>
      </c>
      <c r="J10" s="11" t="s">
        <v>3786</v>
      </c>
      <c r="K10" s="12" t="s">
        <v>21264</v>
      </c>
      <c r="L10" s="12" t="s">
        <v>48</v>
      </c>
      <c r="M10" s="12" t="s">
        <v>21265</v>
      </c>
      <c r="N10" s="12" t="s">
        <v>21266</v>
      </c>
    </row>
    <row r="11" s="2" customFormat="1" ht="15.9" customHeight="1" spans="1:14">
      <c r="A11" s="9">
        <v>9</v>
      </c>
      <c r="B11" s="10" t="s">
        <v>21267</v>
      </c>
      <c r="C11" s="11" t="s">
        <v>16</v>
      </c>
      <c r="D11" s="11" t="s">
        <v>21268</v>
      </c>
      <c r="E11" s="11" t="s">
        <v>948</v>
      </c>
      <c r="F11" s="11" t="s">
        <v>21269</v>
      </c>
      <c r="G11" s="11" t="s">
        <v>21270</v>
      </c>
      <c r="H11" s="11" t="s">
        <v>269</v>
      </c>
      <c r="I11" s="11" t="s">
        <v>279</v>
      </c>
      <c r="J11" s="11" t="s">
        <v>601</v>
      </c>
      <c r="K11" s="12" t="s">
        <v>21271</v>
      </c>
      <c r="L11" s="12" t="s">
        <v>71</v>
      </c>
      <c r="M11" s="12" t="s">
        <v>21272</v>
      </c>
      <c r="N11" s="12" t="s">
        <v>21273</v>
      </c>
    </row>
    <row r="12" s="2" customFormat="1" ht="15.9" customHeight="1" spans="1:14">
      <c r="A12" s="9">
        <v>10</v>
      </c>
      <c r="B12" s="10" t="s">
        <v>21274</v>
      </c>
      <c r="C12" s="11" t="s">
        <v>16</v>
      </c>
      <c r="D12" s="11" t="s">
        <v>21275</v>
      </c>
      <c r="E12" s="11" t="s">
        <v>818</v>
      </c>
      <c r="F12" s="11" t="s">
        <v>21276</v>
      </c>
      <c r="G12" s="11" t="s">
        <v>1748</v>
      </c>
      <c r="H12" s="11" t="s">
        <v>140</v>
      </c>
      <c r="I12" s="11" t="s">
        <v>558</v>
      </c>
      <c r="J12" s="11" t="s">
        <v>559</v>
      </c>
      <c r="K12" s="12" t="s">
        <v>21277</v>
      </c>
      <c r="L12" s="12" t="s">
        <v>124</v>
      </c>
      <c r="M12" s="12" t="s">
        <v>21278</v>
      </c>
      <c r="N12" s="12" t="s">
        <v>21279</v>
      </c>
    </row>
    <row r="13" s="2" customFormat="1" ht="15.9" customHeight="1" spans="1:14">
      <c r="A13" s="9">
        <v>11</v>
      </c>
      <c r="B13" s="10" t="s">
        <v>21280</v>
      </c>
      <c r="C13" s="11" t="s">
        <v>16</v>
      </c>
      <c r="D13" s="11" t="s">
        <v>21281</v>
      </c>
      <c r="E13" s="11" t="s">
        <v>5142</v>
      </c>
      <c r="F13" s="11" t="s">
        <v>7948</v>
      </c>
      <c r="G13" s="11" t="s">
        <v>16592</v>
      </c>
      <c r="H13" s="11" t="s">
        <v>120</v>
      </c>
      <c r="I13" s="11" t="s">
        <v>2044</v>
      </c>
      <c r="J13" s="11" t="s">
        <v>5535</v>
      </c>
      <c r="K13" s="12" t="s">
        <v>21282</v>
      </c>
      <c r="L13" s="12" t="s">
        <v>48</v>
      </c>
      <c r="M13" s="12" t="s">
        <v>21283</v>
      </c>
      <c r="N13" s="12" t="s">
        <v>21284</v>
      </c>
    </row>
    <row r="14" s="2" customFormat="1" ht="15.9" customHeight="1" spans="1:14">
      <c r="A14" s="9">
        <v>12</v>
      </c>
      <c r="B14" s="10" t="s">
        <v>21285</v>
      </c>
      <c r="C14" s="11" t="s">
        <v>16</v>
      </c>
      <c r="D14" s="11" t="s">
        <v>21286</v>
      </c>
      <c r="E14" s="11" t="s">
        <v>117</v>
      </c>
      <c r="F14" s="11" t="s">
        <v>13680</v>
      </c>
      <c r="G14" s="11" t="s">
        <v>20042</v>
      </c>
      <c r="H14" s="11" t="s">
        <v>240</v>
      </c>
      <c r="I14" s="11" t="s">
        <v>2061</v>
      </c>
      <c r="J14" s="11" t="s">
        <v>5548</v>
      </c>
      <c r="K14" s="12" t="s">
        <v>21287</v>
      </c>
      <c r="L14" s="12" t="s">
        <v>124</v>
      </c>
      <c r="M14" s="12" t="s">
        <v>21288</v>
      </c>
      <c r="N14" s="12" t="s">
        <v>21289</v>
      </c>
    </row>
    <row r="15" s="2" customFormat="1" ht="15.9" customHeight="1" spans="1:14">
      <c r="A15" s="9">
        <v>13</v>
      </c>
      <c r="B15" s="10" t="s">
        <v>21290</v>
      </c>
      <c r="C15" s="11" t="s">
        <v>16</v>
      </c>
      <c r="D15" s="11" t="s">
        <v>21291</v>
      </c>
      <c r="E15" s="11" t="s">
        <v>117</v>
      </c>
      <c r="F15" s="11" t="s">
        <v>21292</v>
      </c>
      <c r="G15" s="11" t="s">
        <v>21293</v>
      </c>
      <c r="H15" s="11" t="s">
        <v>32</v>
      </c>
      <c r="I15" s="11" t="s">
        <v>9203</v>
      </c>
      <c r="J15" s="11" t="s">
        <v>11104</v>
      </c>
      <c r="K15" s="12" t="s">
        <v>21294</v>
      </c>
      <c r="L15" s="12" t="s">
        <v>48</v>
      </c>
      <c r="M15" s="12" t="s">
        <v>21295</v>
      </c>
      <c r="N15" s="12" t="s">
        <v>21296</v>
      </c>
    </row>
    <row r="16" s="2" customFormat="1" ht="15.9" customHeight="1" spans="1:14">
      <c r="A16" s="9">
        <v>14</v>
      </c>
      <c r="B16" s="10" t="s">
        <v>21297</v>
      </c>
      <c r="C16" s="11" t="s">
        <v>16</v>
      </c>
      <c r="D16" s="11" t="s">
        <v>21298</v>
      </c>
      <c r="E16" s="11" t="s">
        <v>177</v>
      </c>
      <c r="F16" s="11" t="s">
        <v>21299</v>
      </c>
      <c r="G16" s="11" t="s">
        <v>21300</v>
      </c>
      <c r="H16" s="11" t="s">
        <v>240</v>
      </c>
      <c r="I16" s="11" t="s">
        <v>2390</v>
      </c>
      <c r="J16" s="11" t="s">
        <v>9374</v>
      </c>
      <c r="K16" s="12" t="s">
        <v>21301</v>
      </c>
      <c r="L16" s="12" t="s">
        <v>48</v>
      </c>
      <c r="M16" s="12" t="s">
        <v>21302</v>
      </c>
      <c r="N16" s="12" t="s">
        <v>21303</v>
      </c>
    </row>
    <row r="17" s="2" customFormat="1" ht="15.9" customHeight="1" spans="1:14">
      <c r="A17" s="9">
        <v>15</v>
      </c>
      <c r="B17" s="10" t="s">
        <v>21304</v>
      </c>
      <c r="C17" s="11" t="s">
        <v>16</v>
      </c>
      <c r="D17" s="11" t="s">
        <v>21305</v>
      </c>
      <c r="E17" s="11" t="s">
        <v>7545</v>
      </c>
      <c r="F17" s="11" t="s">
        <v>21306</v>
      </c>
      <c r="G17" s="11" t="s">
        <v>1007</v>
      </c>
      <c r="H17" s="11" t="s">
        <v>200</v>
      </c>
      <c r="I17" s="11" t="s">
        <v>1967</v>
      </c>
      <c r="J17" s="11" t="s">
        <v>21307</v>
      </c>
      <c r="K17" s="12" t="s">
        <v>21308</v>
      </c>
      <c r="L17" s="12" t="s">
        <v>12035</v>
      </c>
      <c r="M17" s="12" t="s">
        <v>21309</v>
      </c>
      <c r="N17" s="12" t="s">
        <v>21310</v>
      </c>
    </row>
    <row r="18" s="2" customFormat="1" ht="15.9" customHeight="1" spans="1:14">
      <c r="A18" s="9">
        <v>16</v>
      </c>
      <c r="B18" s="10" t="s">
        <v>21311</v>
      </c>
      <c r="C18" s="11" t="s">
        <v>16</v>
      </c>
      <c r="D18" s="11" t="s">
        <v>21312</v>
      </c>
      <c r="E18" s="11" t="s">
        <v>117</v>
      </c>
      <c r="F18" s="11" t="s">
        <v>2405</v>
      </c>
      <c r="G18" s="11" t="s">
        <v>21313</v>
      </c>
      <c r="H18" s="11" t="s">
        <v>1498</v>
      </c>
      <c r="I18" s="11" t="s">
        <v>1499</v>
      </c>
      <c r="J18" s="11" t="s">
        <v>1500</v>
      </c>
      <c r="K18" s="12" t="s">
        <v>21314</v>
      </c>
      <c r="L18" s="12" t="s">
        <v>48</v>
      </c>
      <c r="M18" s="12" t="s">
        <v>21315</v>
      </c>
      <c r="N18" s="12" t="s">
        <v>21316</v>
      </c>
    </row>
    <row r="19" s="2" customFormat="1" ht="15.9" customHeight="1" spans="1:14">
      <c r="A19" s="9">
        <v>17</v>
      </c>
      <c r="B19" s="10" t="s">
        <v>21317</v>
      </c>
      <c r="C19" s="11" t="s">
        <v>16</v>
      </c>
      <c r="D19" s="11" t="s">
        <v>21318</v>
      </c>
      <c r="E19" s="11" t="s">
        <v>429</v>
      </c>
      <c r="F19" s="11" t="s">
        <v>21319</v>
      </c>
      <c r="G19" s="11" t="s">
        <v>16659</v>
      </c>
      <c r="H19" s="11" t="s">
        <v>79</v>
      </c>
      <c r="I19" s="11" t="s">
        <v>3076</v>
      </c>
      <c r="J19" s="11" t="s">
        <v>21320</v>
      </c>
      <c r="K19" s="12" t="s">
        <v>21321</v>
      </c>
      <c r="L19" s="12" t="s">
        <v>204</v>
      </c>
      <c r="M19" s="12" t="s">
        <v>21322</v>
      </c>
      <c r="N19" s="12" t="s">
        <v>21323</v>
      </c>
    </row>
    <row r="20" s="2" customFormat="1" ht="15.9" customHeight="1" spans="1:14">
      <c r="A20" s="9">
        <v>18</v>
      </c>
      <c r="B20" s="10" t="s">
        <v>21324</v>
      </c>
      <c r="C20" s="11" t="s">
        <v>16</v>
      </c>
      <c r="D20" s="11" t="s">
        <v>21325</v>
      </c>
      <c r="E20" s="11" t="s">
        <v>248</v>
      </c>
      <c r="F20" s="11" t="s">
        <v>4217</v>
      </c>
      <c r="G20" s="11" t="s">
        <v>2516</v>
      </c>
      <c r="H20" s="11" t="s">
        <v>20</v>
      </c>
      <c r="I20" s="11" t="s">
        <v>2607</v>
      </c>
      <c r="J20" s="11" t="s">
        <v>19408</v>
      </c>
      <c r="K20" s="12" t="s">
        <v>21326</v>
      </c>
      <c r="L20" s="12" t="s">
        <v>124</v>
      </c>
      <c r="M20" s="12" t="s">
        <v>21327</v>
      </c>
      <c r="N20" s="12" t="s">
        <v>21328</v>
      </c>
    </row>
    <row r="21" s="2" customFormat="1" ht="15.9" customHeight="1" spans="1:14">
      <c r="A21" s="9">
        <v>19</v>
      </c>
      <c r="B21" s="10" t="s">
        <v>21329</v>
      </c>
      <c r="C21" s="11" t="s">
        <v>16</v>
      </c>
      <c r="D21" s="11" t="s">
        <v>21330</v>
      </c>
      <c r="E21" s="11" t="s">
        <v>286</v>
      </c>
      <c r="F21" s="11" t="s">
        <v>17772</v>
      </c>
      <c r="G21" s="11" t="s">
        <v>21331</v>
      </c>
      <c r="H21" s="11" t="s">
        <v>140</v>
      </c>
      <c r="I21" s="11" t="s">
        <v>2722</v>
      </c>
      <c r="J21" s="11" t="s">
        <v>21332</v>
      </c>
      <c r="K21" s="12" t="s">
        <v>21333</v>
      </c>
      <c r="L21" s="12" t="s">
        <v>1105</v>
      </c>
      <c r="M21" s="12" t="s">
        <v>21334</v>
      </c>
      <c r="N21" s="12" t="s">
        <v>21335</v>
      </c>
    </row>
    <row r="22" s="2" customFormat="1" ht="15.9" customHeight="1" spans="1:14">
      <c r="A22" s="9">
        <v>20</v>
      </c>
      <c r="B22" s="10" t="s">
        <v>21336</v>
      </c>
      <c r="C22" s="11" t="s">
        <v>16</v>
      </c>
      <c r="D22" s="11" t="s">
        <v>21337</v>
      </c>
      <c r="E22" s="11" t="s">
        <v>266</v>
      </c>
      <c r="F22" s="11" t="s">
        <v>3721</v>
      </c>
      <c r="G22" s="11" t="s">
        <v>3721</v>
      </c>
      <c r="H22" s="11" t="s">
        <v>258</v>
      </c>
      <c r="I22" s="11" t="s">
        <v>811</v>
      </c>
      <c r="J22" s="11" t="s">
        <v>21338</v>
      </c>
      <c r="K22" s="12" t="s">
        <v>21339</v>
      </c>
      <c r="L22" s="12" t="s">
        <v>124</v>
      </c>
      <c r="M22" s="12" t="s">
        <v>21340</v>
      </c>
      <c r="N22" s="12" t="s">
        <v>21341</v>
      </c>
    </row>
    <row r="23" s="2" customFormat="1" ht="15.9" customHeight="1" spans="1:14">
      <c r="A23" s="9">
        <v>21</v>
      </c>
      <c r="B23" s="10" t="s">
        <v>21342</v>
      </c>
      <c r="C23" s="11" t="s">
        <v>16</v>
      </c>
      <c r="D23" s="11" t="s">
        <v>21343</v>
      </c>
      <c r="E23" s="11" t="s">
        <v>117</v>
      </c>
      <c r="F23" s="11" t="s">
        <v>7338</v>
      </c>
      <c r="G23" s="11" t="s">
        <v>20594</v>
      </c>
      <c r="H23" s="11" t="s">
        <v>240</v>
      </c>
      <c r="I23" s="11" t="s">
        <v>2824</v>
      </c>
      <c r="J23" s="11" t="s">
        <v>2849</v>
      </c>
      <c r="K23" s="12" t="s">
        <v>21344</v>
      </c>
      <c r="L23" s="12" t="s">
        <v>48</v>
      </c>
      <c r="M23" s="12" t="s">
        <v>21345</v>
      </c>
      <c r="N23" s="12" t="s">
        <v>21346</v>
      </c>
    </row>
    <row r="24" s="2" customFormat="1" ht="15.9" customHeight="1" spans="1:14">
      <c r="A24" s="9">
        <v>22</v>
      </c>
      <c r="B24" s="10" t="s">
        <v>21347</v>
      </c>
      <c r="C24" s="11" t="s">
        <v>16</v>
      </c>
      <c r="D24" s="11" t="s">
        <v>21348</v>
      </c>
      <c r="E24" s="11" t="s">
        <v>117</v>
      </c>
      <c r="F24" s="11" t="s">
        <v>3174</v>
      </c>
      <c r="G24" s="11" t="s">
        <v>3174</v>
      </c>
      <c r="H24" s="11" t="s">
        <v>200</v>
      </c>
      <c r="I24" s="11" t="s">
        <v>406</v>
      </c>
      <c r="J24" s="11" t="s">
        <v>3110</v>
      </c>
      <c r="K24" s="12" t="s">
        <v>21349</v>
      </c>
      <c r="L24" s="12" t="s">
        <v>48</v>
      </c>
      <c r="M24" s="12" t="s">
        <v>21350</v>
      </c>
      <c r="N24" s="12" t="s">
        <v>21351</v>
      </c>
    </row>
    <row r="25" s="2" customFormat="1" ht="15.9" customHeight="1" spans="1:14">
      <c r="A25" s="9">
        <v>23</v>
      </c>
      <c r="B25" s="10" t="s">
        <v>21352</v>
      </c>
      <c r="C25" s="11" t="s">
        <v>16</v>
      </c>
      <c r="D25" s="11" t="s">
        <v>21353</v>
      </c>
      <c r="E25" s="11" t="s">
        <v>177</v>
      </c>
      <c r="F25" s="11" t="s">
        <v>7573</v>
      </c>
      <c r="G25" s="11" t="s">
        <v>7573</v>
      </c>
      <c r="H25" s="11" t="s">
        <v>200</v>
      </c>
      <c r="I25" s="11" t="s">
        <v>406</v>
      </c>
      <c r="J25" s="11" t="s">
        <v>3125</v>
      </c>
      <c r="K25" s="12" t="s">
        <v>21354</v>
      </c>
      <c r="L25" s="12" t="s">
        <v>48</v>
      </c>
      <c r="M25" s="12" t="s">
        <v>21355</v>
      </c>
      <c r="N25" s="12" t="s">
        <v>21356</v>
      </c>
    </row>
    <row r="26" s="2" customFormat="1" ht="15.9" customHeight="1" spans="1:14">
      <c r="A26" s="9">
        <v>24</v>
      </c>
      <c r="B26" s="10" t="s">
        <v>21357</v>
      </c>
      <c r="C26" s="11" t="s">
        <v>16</v>
      </c>
      <c r="D26" s="11" t="s">
        <v>21358</v>
      </c>
      <c r="E26" s="11" t="s">
        <v>9533</v>
      </c>
      <c r="F26" s="11" t="s">
        <v>5992</v>
      </c>
      <c r="G26" s="11" t="s">
        <v>10936</v>
      </c>
      <c r="H26" s="11" t="s">
        <v>149</v>
      </c>
      <c r="I26" s="11" t="s">
        <v>3309</v>
      </c>
      <c r="J26" s="11" t="s">
        <v>5268</v>
      </c>
      <c r="K26" s="12" t="s">
        <v>21359</v>
      </c>
      <c r="L26" s="12" t="s">
        <v>48</v>
      </c>
      <c r="M26" s="12" t="s">
        <v>21360</v>
      </c>
      <c r="N26" s="12" t="s">
        <v>21361</v>
      </c>
    </row>
    <row r="27" s="2" customFormat="1" ht="15.9" customHeight="1" spans="1:14">
      <c r="A27" s="9">
        <v>25</v>
      </c>
      <c r="B27" s="10" t="s">
        <v>21362</v>
      </c>
      <c r="C27" s="11" t="s">
        <v>16</v>
      </c>
      <c r="D27" s="11" t="s">
        <v>7286</v>
      </c>
      <c r="E27" s="11" t="s">
        <v>87</v>
      </c>
      <c r="F27" s="11" t="s">
        <v>11575</v>
      </c>
      <c r="G27" s="11" t="s">
        <v>11575</v>
      </c>
      <c r="H27" s="11" t="s">
        <v>269</v>
      </c>
      <c r="I27" s="11" t="s">
        <v>270</v>
      </c>
      <c r="J27" s="11" t="s">
        <v>4514</v>
      </c>
      <c r="K27" s="12" t="s">
        <v>21363</v>
      </c>
      <c r="L27" s="12" t="s">
        <v>24</v>
      </c>
      <c r="M27" s="12" t="s">
        <v>21364</v>
      </c>
      <c r="N27" s="12" t="s">
        <v>21365</v>
      </c>
    </row>
    <row r="28" s="2" customFormat="1" ht="15.9" customHeight="1" spans="1:14">
      <c r="A28" s="9">
        <v>26</v>
      </c>
      <c r="B28" s="10" t="s">
        <v>21366</v>
      </c>
      <c r="C28" s="11" t="s">
        <v>16</v>
      </c>
      <c r="D28" s="11" t="s">
        <v>21367</v>
      </c>
      <c r="E28" s="11" t="s">
        <v>117</v>
      </c>
      <c r="F28" s="11" t="s">
        <v>20344</v>
      </c>
      <c r="G28" s="11" t="s">
        <v>16592</v>
      </c>
      <c r="H28" s="11" t="s">
        <v>269</v>
      </c>
      <c r="I28" s="11" t="s">
        <v>270</v>
      </c>
      <c r="J28" s="11" t="s">
        <v>123</v>
      </c>
      <c r="K28" s="12" t="s">
        <v>21368</v>
      </c>
      <c r="L28" s="12" t="s">
        <v>48</v>
      </c>
      <c r="M28" s="12" t="s">
        <v>21369</v>
      </c>
      <c r="N28" s="12" t="s">
        <v>21370</v>
      </c>
    </row>
    <row r="29" s="2" customFormat="1" ht="15.9" customHeight="1" spans="1:14">
      <c r="A29" s="9">
        <v>27</v>
      </c>
      <c r="B29" s="10" t="s">
        <v>21371</v>
      </c>
      <c r="C29" s="11" t="s">
        <v>16</v>
      </c>
      <c r="D29" s="11" t="s">
        <v>2396</v>
      </c>
      <c r="E29" s="11" t="s">
        <v>1083</v>
      </c>
      <c r="F29" s="11" t="s">
        <v>13485</v>
      </c>
      <c r="G29" s="11" t="s">
        <v>8951</v>
      </c>
      <c r="H29" s="11" t="s">
        <v>20</v>
      </c>
      <c r="I29" s="11" t="s">
        <v>644</v>
      </c>
      <c r="J29" s="11" t="s">
        <v>3934</v>
      </c>
      <c r="K29" s="12" t="s">
        <v>21372</v>
      </c>
      <c r="L29" s="12" t="s">
        <v>124</v>
      </c>
      <c r="M29" s="12" t="s">
        <v>21373</v>
      </c>
      <c r="N29" s="12" t="s">
        <v>21374</v>
      </c>
    </row>
    <row r="30" s="2" customFormat="1" ht="15.9" customHeight="1" spans="1:14">
      <c r="A30" s="9">
        <v>28</v>
      </c>
      <c r="B30" s="10" t="s">
        <v>21375</v>
      </c>
      <c r="C30" s="11" t="s">
        <v>16</v>
      </c>
      <c r="D30" s="11" t="s">
        <v>21376</v>
      </c>
      <c r="E30" s="11" t="s">
        <v>177</v>
      </c>
      <c r="F30" s="11" t="s">
        <v>537</v>
      </c>
      <c r="G30" s="11" t="s">
        <v>239</v>
      </c>
      <c r="H30" s="11" t="s">
        <v>240</v>
      </c>
      <c r="I30" s="11" t="s">
        <v>3941</v>
      </c>
      <c r="J30" s="11" t="s">
        <v>7558</v>
      </c>
      <c r="K30" s="12" t="s">
        <v>21377</v>
      </c>
      <c r="L30" s="12" t="s">
        <v>48</v>
      </c>
      <c r="M30" s="12" t="s">
        <v>7560</v>
      </c>
      <c r="N30" s="12" t="s">
        <v>21378</v>
      </c>
    </row>
    <row r="31" s="2" customFormat="1" ht="15.9" customHeight="1" spans="1:14">
      <c r="A31" s="9">
        <v>29</v>
      </c>
      <c r="B31" s="10" t="s">
        <v>21379</v>
      </c>
      <c r="C31" s="11" t="s">
        <v>16</v>
      </c>
      <c r="D31" s="11" t="s">
        <v>21380</v>
      </c>
      <c r="E31" s="11" t="s">
        <v>87</v>
      </c>
      <c r="F31" s="11" t="s">
        <v>19179</v>
      </c>
      <c r="G31" s="11" t="s">
        <v>2213</v>
      </c>
      <c r="H31" s="11" t="s">
        <v>732</v>
      </c>
      <c r="I31" s="11" t="s">
        <v>732</v>
      </c>
      <c r="J31" s="11" t="s">
        <v>4254</v>
      </c>
      <c r="K31" s="12" t="s">
        <v>21381</v>
      </c>
      <c r="L31" s="12" t="s">
        <v>71</v>
      </c>
      <c r="M31" s="12" t="s">
        <v>21382</v>
      </c>
      <c r="N31" s="12" t="s">
        <v>21383</v>
      </c>
    </row>
    <row r="32" s="2" customFormat="1" ht="15.9" customHeight="1" spans="1:14">
      <c r="A32" s="9">
        <v>30</v>
      </c>
      <c r="B32" s="10" t="s">
        <v>21384</v>
      </c>
      <c r="C32" s="11" t="s">
        <v>16</v>
      </c>
      <c r="D32" s="11" t="s">
        <v>21385</v>
      </c>
      <c r="E32" s="11" t="s">
        <v>64</v>
      </c>
      <c r="F32" s="11" t="s">
        <v>21386</v>
      </c>
      <c r="G32" s="11" t="s">
        <v>2389</v>
      </c>
      <c r="H32" s="11" t="s">
        <v>32</v>
      </c>
      <c r="I32" s="11" t="s">
        <v>9203</v>
      </c>
      <c r="J32" s="11" t="s">
        <v>11104</v>
      </c>
      <c r="K32" s="12" t="s">
        <v>21387</v>
      </c>
      <c r="L32" s="12" t="s">
        <v>48</v>
      </c>
      <c r="M32" s="12" t="s">
        <v>21388</v>
      </c>
      <c r="N32" s="12" t="s">
        <v>21389</v>
      </c>
    </row>
    <row r="33" s="2" customFormat="1" ht="15.9" customHeight="1" spans="1:14">
      <c r="A33" s="9">
        <v>31</v>
      </c>
      <c r="B33" s="10" t="s">
        <v>21390</v>
      </c>
      <c r="C33" s="11" t="s">
        <v>16</v>
      </c>
      <c r="D33" s="11" t="s">
        <v>21391</v>
      </c>
      <c r="E33" s="11" t="s">
        <v>64</v>
      </c>
      <c r="F33" s="11" t="s">
        <v>21392</v>
      </c>
      <c r="G33" s="11" t="s">
        <v>9079</v>
      </c>
      <c r="H33" s="11" t="s">
        <v>67</v>
      </c>
      <c r="I33" s="11" t="s">
        <v>14227</v>
      </c>
      <c r="J33" s="11" t="s">
        <v>14228</v>
      </c>
      <c r="K33" s="12" t="s">
        <v>21393</v>
      </c>
      <c r="L33" s="12" t="s">
        <v>48</v>
      </c>
      <c r="M33" s="12" t="s">
        <v>21394</v>
      </c>
      <c r="N33" s="12" t="s">
        <v>21395</v>
      </c>
    </row>
    <row r="34" s="2" customFormat="1" ht="15.9" customHeight="1" spans="1:14">
      <c r="A34" s="9">
        <v>32</v>
      </c>
      <c r="B34" s="10" t="s">
        <v>21396</v>
      </c>
      <c r="C34" s="11" t="s">
        <v>16</v>
      </c>
      <c r="D34" s="11" t="s">
        <v>21397</v>
      </c>
      <c r="E34" s="11" t="s">
        <v>228</v>
      </c>
      <c r="F34" s="11" t="s">
        <v>8645</v>
      </c>
      <c r="G34" s="11" t="s">
        <v>8645</v>
      </c>
      <c r="H34" s="11" t="s">
        <v>120</v>
      </c>
      <c r="I34" s="11" t="s">
        <v>14629</v>
      </c>
      <c r="J34" s="11" t="s">
        <v>21398</v>
      </c>
      <c r="K34" s="12" t="s">
        <v>21399</v>
      </c>
      <c r="L34" s="12" t="s">
        <v>124</v>
      </c>
      <c r="M34" s="12" t="s">
        <v>21400</v>
      </c>
      <c r="N34" s="12" t="s">
        <v>21401</v>
      </c>
    </row>
    <row r="35" s="2" customFormat="1" ht="15.9" customHeight="1" spans="1:14">
      <c r="A35" s="9">
        <v>33</v>
      </c>
      <c r="B35" s="10" t="s">
        <v>21402</v>
      </c>
      <c r="C35" s="11" t="s">
        <v>16</v>
      </c>
      <c r="D35" s="11" t="s">
        <v>21403</v>
      </c>
      <c r="E35" s="11" t="s">
        <v>286</v>
      </c>
      <c r="F35" s="11" t="s">
        <v>21404</v>
      </c>
      <c r="G35" s="11" t="s">
        <v>18205</v>
      </c>
      <c r="H35" s="11" t="s">
        <v>200</v>
      </c>
      <c r="I35" s="11" t="s">
        <v>2538</v>
      </c>
      <c r="J35" s="11" t="s">
        <v>11432</v>
      </c>
      <c r="K35" s="12" t="s">
        <v>21405</v>
      </c>
      <c r="L35" s="12" t="s">
        <v>48</v>
      </c>
      <c r="M35" s="12" t="s">
        <v>21406</v>
      </c>
      <c r="N35" s="12" t="s">
        <v>21407</v>
      </c>
    </row>
    <row r="36" s="2" customFormat="1" ht="15.9" customHeight="1" spans="1:14">
      <c r="A36" s="9">
        <v>34</v>
      </c>
      <c r="B36" s="10" t="s">
        <v>21408</v>
      </c>
      <c r="C36" s="11" t="s">
        <v>16</v>
      </c>
      <c r="D36" s="11" t="s">
        <v>21409</v>
      </c>
      <c r="E36" s="11" t="s">
        <v>117</v>
      </c>
      <c r="F36" s="11" t="s">
        <v>10253</v>
      </c>
      <c r="G36" s="11" t="s">
        <v>14601</v>
      </c>
      <c r="H36" s="11" t="s">
        <v>32</v>
      </c>
      <c r="I36" s="11" t="s">
        <v>2155</v>
      </c>
      <c r="J36" s="11" t="s">
        <v>4736</v>
      </c>
      <c r="K36" s="12" t="s">
        <v>21410</v>
      </c>
      <c r="L36" s="12" t="s">
        <v>48</v>
      </c>
      <c r="M36" s="12" t="s">
        <v>21411</v>
      </c>
      <c r="N36" s="12" t="s">
        <v>21412</v>
      </c>
    </row>
    <row r="37" s="2" customFormat="1" ht="15.9" customHeight="1" spans="1:14">
      <c r="A37" s="9">
        <v>35</v>
      </c>
      <c r="B37" s="10" t="s">
        <v>21413</v>
      </c>
      <c r="C37" s="11" t="s">
        <v>16</v>
      </c>
      <c r="D37" s="11" t="s">
        <v>21414</v>
      </c>
      <c r="E37" s="11" t="s">
        <v>248</v>
      </c>
      <c r="F37" s="11" t="s">
        <v>21415</v>
      </c>
      <c r="G37" s="11" t="s">
        <v>958</v>
      </c>
      <c r="H37" s="11" t="s">
        <v>32</v>
      </c>
      <c r="I37" s="11" t="s">
        <v>2131</v>
      </c>
      <c r="J37" s="11" t="s">
        <v>21416</v>
      </c>
      <c r="K37" s="12" t="s">
        <v>21417</v>
      </c>
      <c r="L37" s="12" t="s">
        <v>124</v>
      </c>
      <c r="M37" s="12" t="s">
        <v>21418</v>
      </c>
      <c r="N37" s="12" t="s">
        <v>21419</v>
      </c>
    </row>
    <row r="38" s="2" customFormat="1" ht="15.9" customHeight="1" spans="1:14">
      <c r="A38" s="9">
        <v>36</v>
      </c>
      <c r="B38" s="10" t="s">
        <v>21420</v>
      </c>
      <c r="C38" s="11" t="s">
        <v>16</v>
      </c>
      <c r="D38" s="11" t="s">
        <v>21421</v>
      </c>
      <c r="E38" s="11" t="s">
        <v>64</v>
      </c>
      <c r="F38" s="11" t="s">
        <v>21422</v>
      </c>
      <c r="G38" s="11" t="s">
        <v>1697</v>
      </c>
      <c r="H38" s="11" t="s">
        <v>32</v>
      </c>
      <c r="I38" s="11" t="s">
        <v>33</v>
      </c>
      <c r="J38" s="11" t="s">
        <v>6578</v>
      </c>
      <c r="K38" s="12" t="s">
        <v>21423</v>
      </c>
      <c r="L38" s="12" t="s">
        <v>124</v>
      </c>
      <c r="M38" s="12" t="s">
        <v>21424</v>
      </c>
      <c r="N38" s="12" t="s">
        <v>21425</v>
      </c>
    </row>
    <row r="39" s="2" customFormat="1" ht="15.9" customHeight="1" spans="1:14">
      <c r="A39" s="9">
        <v>37</v>
      </c>
      <c r="B39" s="10" t="s">
        <v>21426</v>
      </c>
      <c r="C39" s="11" t="s">
        <v>16</v>
      </c>
      <c r="D39" s="11" t="s">
        <v>21427</v>
      </c>
      <c r="E39" s="11" t="s">
        <v>429</v>
      </c>
      <c r="F39" s="11" t="s">
        <v>12504</v>
      </c>
      <c r="G39" s="11" t="s">
        <v>12504</v>
      </c>
      <c r="H39" s="11" t="s">
        <v>140</v>
      </c>
      <c r="I39" s="11" t="s">
        <v>452</v>
      </c>
      <c r="J39" s="11" t="s">
        <v>453</v>
      </c>
      <c r="K39" s="12" t="s">
        <v>21428</v>
      </c>
      <c r="L39" s="12" t="s">
        <v>48</v>
      </c>
      <c r="M39" s="12" t="s">
        <v>21429</v>
      </c>
      <c r="N39" s="12" t="s">
        <v>21430</v>
      </c>
    </row>
    <row r="40" s="2" customFormat="1" ht="15.9" customHeight="1" spans="1:14">
      <c r="A40" s="9">
        <v>38</v>
      </c>
      <c r="B40" s="10" t="s">
        <v>21431</v>
      </c>
      <c r="C40" s="11" t="s">
        <v>16</v>
      </c>
      <c r="D40" s="11" t="s">
        <v>21432</v>
      </c>
      <c r="E40" s="11" t="s">
        <v>87</v>
      </c>
      <c r="F40" s="11" t="s">
        <v>21433</v>
      </c>
      <c r="G40" s="11" t="s">
        <v>21433</v>
      </c>
      <c r="H40" s="11" t="s">
        <v>20</v>
      </c>
      <c r="I40" s="11" t="s">
        <v>1146</v>
      </c>
      <c r="J40" s="11" t="s">
        <v>1155</v>
      </c>
      <c r="K40" s="12" t="s">
        <v>21434</v>
      </c>
      <c r="L40" s="12" t="s">
        <v>48</v>
      </c>
      <c r="M40" s="12" t="s">
        <v>15824</v>
      </c>
      <c r="N40" s="12" t="s">
        <v>21435</v>
      </c>
    </row>
  </sheetData>
  <sortState ref="B2:AB39">
    <sortCondition ref="B2:B39" sortBy="cellColor" dxfId="17"/>
  </sortState>
  <mergeCells count="1">
    <mergeCell ref="A1:N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N33"/>
  <sheetViews>
    <sheetView showGridLines="0" workbookViewId="0">
      <selection activeCell="J9" sqref="J9"/>
    </sheetView>
  </sheetViews>
  <sheetFormatPr defaultColWidth="8.9" defaultRowHeight="11.25"/>
  <cols>
    <col min="1" max="1" width="4.9" style="3"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438</v>
      </c>
      <c r="B1" s="6"/>
      <c r="C1" s="6"/>
      <c r="D1" s="6"/>
      <c r="E1" s="6"/>
      <c r="F1" s="6"/>
      <c r="G1" s="6"/>
      <c r="H1" s="6"/>
      <c r="I1" s="6"/>
      <c r="J1" s="6"/>
      <c r="K1" s="6"/>
      <c r="L1" s="6"/>
      <c r="M1" s="6"/>
      <c r="N1" s="6"/>
    </row>
    <row r="2" s="2" customFormat="1" ht="36"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9" customHeight="1" spans="1:14">
      <c r="A3" s="9">
        <v>1</v>
      </c>
      <c r="B3" s="10" t="s">
        <v>439</v>
      </c>
      <c r="C3" s="11" t="s">
        <v>16</v>
      </c>
      <c r="D3" s="11" t="s">
        <v>440</v>
      </c>
      <c r="E3" s="11" t="s">
        <v>117</v>
      </c>
      <c r="F3" s="11" t="s">
        <v>441</v>
      </c>
      <c r="G3" s="11" t="s">
        <v>442</v>
      </c>
      <c r="H3" s="11" t="s">
        <v>32</v>
      </c>
      <c r="I3" s="11" t="s">
        <v>443</v>
      </c>
      <c r="J3" s="11" t="s">
        <v>444</v>
      </c>
      <c r="K3" s="12" t="s">
        <v>445</v>
      </c>
      <c r="L3" s="12" t="s">
        <v>48</v>
      </c>
      <c r="M3" s="36" t="s">
        <v>446</v>
      </c>
      <c r="N3" s="12" t="s">
        <v>447</v>
      </c>
    </row>
    <row r="4" s="2" customFormat="1" ht="15.9" customHeight="1" spans="1:14">
      <c r="A4" s="9">
        <v>2</v>
      </c>
      <c r="B4" s="10" t="s">
        <v>448</v>
      </c>
      <c r="C4" s="11" t="s">
        <v>16</v>
      </c>
      <c r="D4" s="11" t="s">
        <v>449</v>
      </c>
      <c r="E4" s="11" t="s">
        <v>177</v>
      </c>
      <c r="F4" s="11" t="s">
        <v>450</v>
      </c>
      <c r="G4" s="11" t="s">
        <v>451</v>
      </c>
      <c r="H4" s="11" t="s">
        <v>140</v>
      </c>
      <c r="I4" s="11" t="s">
        <v>452</v>
      </c>
      <c r="J4" s="11" t="s">
        <v>453</v>
      </c>
      <c r="K4" s="12" t="s">
        <v>454</v>
      </c>
      <c r="L4" s="12" t="s">
        <v>204</v>
      </c>
      <c r="M4" s="36" t="s">
        <v>455</v>
      </c>
      <c r="N4" s="12" t="s">
        <v>456</v>
      </c>
    </row>
    <row r="5" s="2" customFormat="1" ht="15.9" customHeight="1" spans="1:14">
      <c r="A5" s="9">
        <v>3</v>
      </c>
      <c r="B5" s="10" t="s">
        <v>457</v>
      </c>
      <c r="C5" s="11" t="s">
        <v>16</v>
      </c>
      <c r="D5" s="11" t="s">
        <v>458</v>
      </c>
      <c r="E5" s="11" t="s">
        <v>459</v>
      </c>
      <c r="F5" s="11" t="s">
        <v>460</v>
      </c>
      <c r="G5" s="11" t="s">
        <v>461</v>
      </c>
      <c r="H5" s="11" t="s">
        <v>189</v>
      </c>
      <c r="I5" s="11" t="s">
        <v>462</v>
      </c>
      <c r="J5" s="11" t="s">
        <v>463</v>
      </c>
      <c r="K5" s="12" t="s">
        <v>464</v>
      </c>
      <c r="L5" s="12" t="s">
        <v>48</v>
      </c>
      <c r="M5" s="36" t="s">
        <v>465</v>
      </c>
      <c r="N5" s="12" t="s">
        <v>466</v>
      </c>
    </row>
    <row r="6" s="2" customFormat="1" ht="15.9" customHeight="1" spans="1:14">
      <c r="A6" s="9">
        <v>4</v>
      </c>
      <c r="B6" s="10" t="s">
        <v>467</v>
      </c>
      <c r="C6" s="11" t="s">
        <v>16</v>
      </c>
      <c r="D6" s="11" t="s">
        <v>468</v>
      </c>
      <c r="E6" s="11" t="s">
        <v>429</v>
      </c>
      <c r="F6" s="11" t="s">
        <v>469</v>
      </c>
      <c r="G6" s="11" t="s">
        <v>470</v>
      </c>
      <c r="H6" s="11" t="s">
        <v>432</v>
      </c>
      <c r="I6" s="11" t="s">
        <v>433</v>
      </c>
      <c r="J6" s="11" t="s">
        <v>471</v>
      </c>
      <c r="K6" s="12" t="s">
        <v>472</v>
      </c>
      <c r="L6" s="12" t="s">
        <v>48</v>
      </c>
      <c r="M6" s="36" t="s">
        <v>473</v>
      </c>
      <c r="N6" s="12" t="s">
        <v>474</v>
      </c>
    </row>
    <row r="7" s="2" customFormat="1" ht="15.9" customHeight="1" spans="1:14">
      <c r="A7" s="9">
        <v>5</v>
      </c>
      <c r="B7" s="10" t="s">
        <v>475</v>
      </c>
      <c r="C7" s="11" t="s">
        <v>16</v>
      </c>
      <c r="D7" s="11" t="s">
        <v>476</v>
      </c>
      <c r="E7" s="11" t="s">
        <v>186</v>
      </c>
      <c r="F7" s="11" t="s">
        <v>477</v>
      </c>
      <c r="G7" s="11" t="s">
        <v>478</v>
      </c>
      <c r="H7" s="11" t="s">
        <v>56</v>
      </c>
      <c r="I7" s="11" t="s">
        <v>479</v>
      </c>
      <c r="J7" s="11" t="s">
        <v>480</v>
      </c>
      <c r="K7" s="12" t="s">
        <v>481</v>
      </c>
      <c r="L7" s="12" t="s">
        <v>48</v>
      </c>
      <c r="M7" s="36" t="s">
        <v>482</v>
      </c>
      <c r="N7" s="12" t="s">
        <v>483</v>
      </c>
    </row>
    <row r="8" s="2" customFormat="1" ht="15.9" customHeight="1" spans="1:14">
      <c r="A8" s="9">
        <v>6</v>
      </c>
      <c r="B8" s="10" t="s">
        <v>484</v>
      </c>
      <c r="C8" s="11" t="s">
        <v>16</v>
      </c>
      <c r="D8" s="11" t="s">
        <v>485</v>
      </c>
      <c r="E8" s="11" t="s">
        <v>286</v>
      </c>
      <c r="F8" s="11" t="s">
        <v>486</v>
      </c>
      <c r="G8" s="11" t="s">
        <v>487</v>
      </c>
      <c r="H8" s="11" t="s">
        <v>488</v>
      </c>
      <c r="I8" s="11" t="s">
        <v>489</v>
      </c>
      <c r="J8" s="11" t="s">
        <v>490</v>
      </c>
      <c r="K8" s="12" t="s">
        <v>491</v>
      </c>
      <c r="L8" s="12" t="s">
        <v>48</v>
      </c>
      <c r="M8" s="36" t="s">
        <v>492</v>
      </c>
      <c r="N8" s="12" t="s">
        <v>493</v>
      </c>
    </row>
    <row r="9" s="2" customFormat="1" ht="15.9" customHeight="1" spans="1:14">
      <c r="A9" s="9">
        <v>7</v>
      </c>
      <c r="B9" s="10" t="s">
        <v>494</v>
      </c>
      <c r="C9" s="11" t="s">
        <v>16</v>
      </c>
      <c r="D9" s="11" t="s">
        <v>495</v>
      </c>
      <c r="E9" s="11" t="s">
        <v>117</v>
      </c>
      <c r="F9" s="11" t="s">
        <v>496</v>
      </c>
      <c r="G9" s="11" t="s">
        <v>497</v>
      </c>
      <c r="H9" s="11" t="s">
        <v>99</v>
      </c>
      <c r="I9" s="11" t="s">
        <v>498</v>
      </c>
      <c r="J9" s="11" t="s">
        <v>499</v>
      </c>
      <c r="K9" s="12" t="s">
        <v>500</v>
      </c>
      <c r="L9" s="12" t="s">
        <v>48</v>
      </c>
      <c r="M9" s="36" t="s">
        <v>501</v>
      </c>
      <c r="N9" s="12" t="s">
        <v>502</v>
      </c>
    </row>
    <row r="10" s="2" customFormat="1" ht="15.9" customHeight="1" spans="1:14">
      <c r="A10" s="9">
        <v>8</v>
      </c>
      <c r="B10" s="10" t="s">
        <v>503</v>
      </c>
      <c r="C10" s="11" t="s">
        <v>16</v>
      </c>
      <c r="D10" s="11" t="s">
        <v>504</v>
      </c>
      <c r="E10" s="11" t="s">
        <v>505</v>
      </c>
      <c r="F10" s="11" t="s">
        <v>506</v>
      </c>
      <c r="G10" s="11" t="s">
        <v>507</v>
      </c>
      <c r="H10" s="11" t="s">
        <v>508</v>
      </c>
      <c r="I10" s="11" t="s">
        <v>509</v>
      </c>
      <c r="J10" s="11" t="s">
        <v>510</v>
      </c>
      <c r="K10" s="12" t="s">
        <v>511</v>
      </c>
      <c r="L10" s="12" t="s">
        <v>124</v>
      </c>
      <c r="M10" s="36" t="s">
        <v>512</v>
      </c>
      <c r="N10" s="12" t="s">
        <v>513</v>
      </c>
    </row>
    <row r="11" s="2" customFormat="1" ht="15.9" customHeight="1" spans="1:14">
      <c r="A11" s="9">
        <v>9</v>
      </c>
      <c r="B11" s="10" t="s">
        <v>514</v>
      </c>
      <c r="C11" s="11" t="s">
        <v>16</v>
      </c>
      <c r="D11" s="11" t="s">
        <v>515</v>
      </c>
      <c r="E11" s="11" t="s">
        <v>516</v>
      </c>
      <c r="F11" s="11" t="s">
        <v>517</v>
      </c>
      <c r="G11" s="11" t="s">
        <v>518</v>
      </c>
      <c r="H11" s="11" t="s">
        <v>519</v>
      </c>
      <c r="I11" s="11" t="s">
        <v>520</v>
      </c>
      <c r="J11" s="11" t="s">
        <v>521</v>
      </c>
      <c r="K11" s="12" t="s">
        <v>522</v>
      </c>
      <c r="L11" s="12" t="s">
        <v>48</v>
      </c>
      <c r="M11" s="36" t="s">
        <v>523</v>
      </c>
      <c r="N11" s="12" t="s">
        <v>524</v>
      </c>
    </row>
    <row r="12" s="2" customFormat="1" ht="15.9" customHeight="1" spans="1:14">
      <c r="A12" s="9">
        <v>10</v>
      </c>
      <c r="B12" s="10" t="s">
        <v>525</v>
      </c>
      <c r="C12" s="11" t="s">
        <v>16</v>
      </c>
      <c r="D12" s="11" t="s">
        <v>526</v>
      </c>
      <c r="E12" s="11" t="s">
        <v>286</v>
      </c>
      <c r="F12" s="11" t="s">
        <v>527</v>
      </c>
      <c r="G12" s="11" t="s">
        <v>528</v>
      </c>
      <c r="H12" s="11" t="s">
        <v>140</v>
      </c>
      <c r="I12" s="11" t="s">
        <v>529</v>
      </c>
      <c r="J12" s="11" t="s">
        <v>530</v>
      </c>
      <c r="K12" s="12" t="s">
        <v>531</v>
      </c>
      <c r="L12" s="12" t="s">
        <v>204</v>
      </c>
      <c r="M12" s="36" t="s">
        <v>532</v>
      </c>
      <c r="N12" s="12" t="s">
        <v>533</v>
      </c>
    </row>
    <row r="13" s="2" customFormat="1" ht="15.9" customHeight="1" spans="1:14">
      <c r="A13" s="9">
        <v>11</v>
      </c>
      <c r="B13" s="10" t="s">
        <v>534</v>
      </c>
      <c r="C13" s="11" t="s">
        <v>16</v>
      </c>
      <c r="D13" s="11" t="s">
        <v>535</v>
      </c>
      <c r="E13" s="11" t="s">
        <v>536</v>
      </c>
      <c r="F13" s="11" t="s">
        <v>537</v>
      </c>
      <c r="G13" s="11" t="s">
        <v>538</v>
      </c>
      <c r="H13" s="11" t="s">
        <v>189</v>
      </c>
      <c r="I13" s="11" t="s">
        <v>190</v>
      </c>
      <c r="J13" s="11" t="s">
        <v>539</v>
      </c>
      <c r="K13" s="12" t="s">
        <v>540</v>
      </c>
      <c r="L13" s="12" t="s">
        <v>48</v>
      </c>
      <c r="M13" s="36" t="s">
        <v>541</v>
      </c>
      <c r="N13" s="12" t="s">
        <v>542</v>
      </c>
    </row>
    <row r="14" s="2" customFormat="1" ht="15.9" customHeight="1" spans="1:14">
      <c r="A14" s="9">
        <v>12</v>
      </c>
      <c r="B14" s="10" t="s">
        <v>543</v>
      </c>
      <c r="C14" s="11" t="s">
        <v>16</v>
      </c>
      <c r="D14" s="11" t="s">
        <v>544</v>
      </c>
      <c r="E14" s="11" t="s">
        <v>545</v>
      </c>
      <c r="F14" s="11" t="s">
        <v>546</v>
      </c>
      <c r="G14" s="11" t="s">
        <v>547</v>
      </c>
      <c r="H14" s="11" t="s">
        <v>548</v>
      </c>
      <c r="I14" s="11" t="s">
        <v>549</v>
      </c>
      <c r="J14" s="11" t="s">
        <v>550</v>
      </c>
      <c r="K14" s="12" t="s">
        <v>551</v>
      </c>
      <c r="L14" s="12" t="s">
        <v>48</v>
      </c>
      <c r="M14" s="36" t="s">
        <v>552</v>
      </c>
      <c r="N14" s="12" t="s">
        <v>553</v>
      </c>
    </row>
    <row r="15" s="2" customFormat="1" ht="15.9" customHeight="1" spans="1:14">
      <c r="A15" s="9">
        <v>13</v>
      </c>
      <c r="B15" s="10" t="s">
        <v>554</v>
      </c>
      <c r="C15" s="11" t="s">
        <v>16</v>
      </c>
      <c r="D15" s="11" t="s">
        <v>555</v>
      </c>
      <c r="E15" s="11" t="s">
        <v>117</v>
      </c>
      <c r="F15" s="11" t="s">
        <v>556</v>
      </c>
      <c r="G15" s="11" t="s">
        <v>557</v>
      </c>
      <c r="H15" s="11" t="s">
        <v>140</v>
      </c>
      <c r="I15" s="11" t="s">
        <v>558</v>
      </c>
      <c r="J15" s="11" t="s">
        <v>559</v>
      </c>
      <c r="K15" s="12" t="s">
        <v>560</v>
      </c>
      <c r="L15" s="12" t="s">
        <v>124</v>
      </c>
      <c r="M15" s="36" t="s">
        <v>561</v>
      </c>
      <c r="N15" s="12" t="s">
        <v>562</v>
      </c>
    </row>
    <row r="16" s="2" customFormat="1" ht="15.9" customHeight="1" spans="1:14">
      <c r="A16" s="9">
        <v>14</v>
      </c>
      <c r="B16" s="10" t="s">
        <v>563</v>
      </c>
      <c r="C16" s="11" t="s">
        <v>16</v>
      </c>
      <c r="D16" s="11" t="s">
        <v>564</v>
      </c>
      <c r="E16" s="11" t="s">
        <v>87</v>
      </c>
      <c r="F16" s="11" t="s">
        <v>565</v>
      </c>
      <c r="G16" s="11" t="s">
        <v>566</v>
      </c>
      <c r="H16" s="11" t="s">
        <v>109</v>
      </c>
      <c r="I16" s="11" t="s">
        <v>567</v>
      </c>
      <c r="J16" s="11" t="s">
        <v>568</v>
      </c>
      <c r="K16" s="12" t="s">
        <v>569</v>
      </c>
      <c r="L16" s="12" t="s">
        <v>48</v>
      </c>
      <c r="M16" s="36" t="s">
        <v>570</v>
      </c>
      <c r="N16" s="12" t="s">
        <v>571</v>
      </c>
    </row>
    <row r="17" s="2" customFormat="1" ht="15.9" customHeight="1" spans="1:14">
      <c r="A17" s="9">
        <v>15</v>
      </c>
      <c r="B17" s="10" t="s">
        <v>572</v>
      </c>
      <c r="C17" s="11" t="s">
        <v>16</v>
      </c>
      <c r="D17" s="11" t="s">
        <v>573</v>
      </c>
      <c r="E17" s="11" t="s">
        <v>64</v>
      </c>
      <c r="F17" s="11" t="s">
        <v>574</v>
      </c>
      <c r="G17" s="11" t="s">
        <v>575</v>
      </c>
      <c r="H17" s="11" t="s">
        <v>333</v>
      </c>
      <c r="I17" s="11" t="s">
        <v>576</v>
      </c>
      <c r="J17" s="11" t="s">
        <v>577</v>
      </c>
      <c r="K17" s="12" t="s">
        <v>578</v>
      </c>
      <c r="L17" s="12" t="s">
        <v>48</v>
      </c>
      <c r="M17" s="36" t="s">
        <v>579</v>
      </c>
      <c r="N17" s="12" t="s">
        <v>580</v>
      </c>
    </row>
    <row r="18" s="2" customFormat="1" ht="15.9" customHeight="1" spans="1:14">
      <c r="A18" s="9">
        <v>16</v>
      </c>
      <c r="B18" s="10" t="s">
        <v>581</v>
      </c>
      <c r="C18" s="11" t="s">
        <v>16</v>
      </c>
      <c r="D18" s="11" t="s">
        <v>582</v>
      </c>
      <c r="E18" s="11" t="s">
        <v>583</v>
      </c>
      <c r="F18" s="11" t="s">
        <v>584</v>
      </c>
      <c r="G18" s="11" t="s">
        <v>584</v>
      </c>
      <c r="H18" s="11" t="s">
        <v>189</v>
      </c>
      <c r="I18" s="11" t="s">
        <v>462</v>
      </c>
      <c r="J18" s="11" t="s">
        <v>463</v>
      </c>
      <c r="K18" s="12" t="s">
        <v>585</v>
      </c>
      <c r="L18" s="12" t="s">
        <v>48</v>
      </c>
      <c r="M18" s="36" t="s">
        <v>586</v>
      </c>
      <c r="N18" s="12" t="s">
        <v>587</v>
      </c>
    </row>
    <row r="19" s="2" customFormat="1" ht="15.9" customHeight="1" spans="1:14">
      <c r="A19" s="9">
        <v>17</v>
      </c>
      <c r="B19" s="10" t="s">
        <v>588</v>
      </c>
      <c r="C19" s="11" t="s">
        <v>16</v>
      </c>
      <c r="D19" s="11" t="s">
        <v>589</v>
      </c>
      <c r="E19" s="11" t="s">
        <v>248</v>
      </c>
      <c r="F19" s="11" t="s">
        <v>590</v>
      </c>
      <c r="G19" s="11" t="s">
        <v>591</v>
      </c>
      <c r="H19" s="11" t="s">
        <v>488</v>
      </c>
      <c r="I19" s="11" t="s">
        <v>592</v>
      </c>
      <c r="J19" s="11" t="s">
        <v>593</v>
      </c>
      <c r="K19" s="12" t="s">
        <v>594</v>
      </c>
      <c r="L19" s="12" t="s">
        <v>48</v>
      </c>
      <c r="M19" s="36" t="s">
        <v>595</v>
      </c>
      <c r="N19" s="12" t="s">
        <v>596</v>
      </c>
    </row>
    <row r="20" s="2" customFormat="1" ht="15.9" customHeight="1" spans="1:14">
      <c r="A20" s="9">
        <v>18</v>
      </c>
      <c r="B20" s="10" t="s">
        <v>597</v>
      </c>
      <c r="C20" s="11" t="s">
        <v>16</v>
      </c>
      <c r="D20" s="11" t="s">
        <v>598</v>
      </c>
      <c r="E20" s="11" t="s">
        <v>117</v>
      </c>
      <c r="F20" s="11" t="s">
        <v>599</v>
      </c>
      <c r="G20" s="11" t="s">
        <v>600</v>
      </c>
      <c r="H20" s="11" t="s">
        <v>269</v>
      </c>
      <c r="I20" s="11" t="s">
        <v>279</v>
      </c>
      <c r="J20" s="11" t="s">
        <v>601</v>
      </c>
      <c r="K20" s="12" t="s">
        <v>602</v>
      </c>
      <c r="L20" s="12" t="s">
        <v>48</v>
      </c>
      <c r="M20" s="36" t="s">
        <v>603</v>
      </c>
      <c r="N20" s="12" t="s">
        <v>604</v>
      </c>
    </row>
    <row r="21" s="2" customFormat="1" ht="15.9" customHeight="1" spans="1:14">
      <c r="A21" s="9">
        <v>19</v>
      </c>
      <c r="B21" s="10" t="s">
        <v>605</v>
      </c>
      <c r="C21" s="11" t="s">
        <v>16</v>
      </c>
      <c r="D21" s="11" t="s">
        <v>606</v>
      </c>
      <c r="E21" s="11" t="s">
        <v>117</v>
      </c>
      <c r="F21" s="11" t="s">
        <v>607</v>
      </c>
      <c r="G21" s="11" t="s">
        <v>608</v>
      </c>
      <c r="H21" s="11" t="s">
        <v>149</v>
      </c>
      <c r="I21" s="11" t="s">
        <v>317</v>
      </c>
      <c r="J21" s="11" t="s">
        <v>609</v>
      </c>
      <c r="K21" s="12" t="s">
        <v>610</v>
      </c>
      <c r="L21" s="12" t="s">
        <v>48</v>
      </c>
      <c r="M21" s="36" t="s">
        <v>611</v>
      </c>
      <c r="N21" s="12" t="s">
        <v>612</v>
      </c>
    </row>
    <row r="22" s="2" customFormat="1" ht="15.9" customHeight="1" spans="1:14">
      <c r="A22" s="9">
        <v>20</v>
      </c>
      <c r="B22" s="10" t="s">
        <v>613</v>
      </c>
      <c r="C22" s="11" t="s">
        <v>16</v>
      </c>
      <c r="D22" s="11" t="s">
        <v>614</v>
      </c>
      <c r="E22" s="11" t="s">
        <v>615</v>
      </c>
      <c r="F22" s="11" t="s">
        <v>616</v>
      </c>
      <c r="G22" s="11" t="s">
        <v>617</v>
      </c>
      <c r="H22" s="11" t="s">
        <v>67</v>
      </c>
      <c r="I22" s="11" t="s">
        <v>68</v>
      </c>
      <c r="J22" s="11" t="s">
        <v>618</v>
      </c>
      <c r="K22" s="12" t="s">
        <v>619</v>
      </c>
      <c r="L22" s="12" t="s">
        <v>24</v>
      </c>
      <c r="M22" s="36" t="s">
        <v>620</v>
      </c>
      <c r="N22" s="12" t="s">
        <v>621</v>
      </c>
    </row>
    <row r="23" s="2" customFormat="1" ht="15.9" customHeight="1" spans="1:14">
      <c r="A23" s="9">
        <v>21</v>
      </c>
      <c r="B23" s="10" t="s">
        <v>622</v>
      </c>
      <c r="C23" s="11" t="s">
        <v>16</v>
      </c>
      <c r="D23" s="11" t="s">
        <v>623</v>
      </c>
      <c r="E23" s="11" t="s">
        <v>286</v>
      </c>
      <c r="F23" s="11" t="s">
        <v>624</v>
      </c>
      <c r="G23" s="11" t="s">
        <v>625</v>
      </c>
      <c r="H23" s="11" t="s">
        <v>519</v>
      </c>
      <c r="I23" s="11" t="s">
        <v>626</v>
      </c>
      <c r="J23" s="11" t="s">
        <v>627</v>
      </c>
      <c r="K23" s="12" t="s">
        <v>628</v>
      </c>
      <c r="L23" s="12" t="s">
        <v>629</v>
      </c>
      <c r="M23" s="36" t="s">
        <v>630</v>
      </c>
      <c r="N23" s="12" t="s">
        <v>631</v>
      </c>
    </row>
    <row r="24" s="2" customFormat="1" ht="15.9" customHeight="1" spans="1:14">
      <c r="A24" s="9">
        <v>22</v>
      </c>
      <c r="B24" s="10" t="s">
        <v>632</v>
      </c>
      <c r="C24" s="11" t="s">
        <v>16</v>
      </c>
      <c r="D24" s="11" t="s">
        <v>633</v>
      </c>
      <c r="E24" s="11" t="s">
        <v>117</v>
      </c>
      <c r="F24" s="11" t="s">
        <v>634</v>
      </c>
      <c r="G24" s="11" t="s">
        <v>635</v>
      </c>
      <c r="H24" s="11" t="s">
        <v>120</v>
      </c>
      <c r="I24" s="11" t="s">
        <v>636</v>
      </c>
      <c r="J24" s="11" t="s">
        <v>637</v>
      </c>
      <c r="K24" s="12" t="s">
        <v>638</v>
      </c>
      <c r="L24" s="12" t="s">
        <v>124</v>
      </c>
      <c r="M24" s="36" t="s">
        <v>639</v>
      </c>
      <c r="N24" s="12" t="s">
        <v>640</v>
      </c>
    </row>
    <row r="25" s="2" customFormat="1" ht="15.9" customHeight="1" spans="1:14">
      <c r="A25" s="9">
        <v>23</v>
      </c>
      <c r="B25" s="10" t="s">
        <v>641</v>
      </c>
      <c r="C25" s="11" t="s">
        <v>16</v>
      </c>
      <c r="D25" s="11" t="s">
        <v>642</v>
      </c>
      <c r="E25" s="11" t="s">
        <v>41</v>
      </c>
      <c r="F25" s="11" t="s">
        <v>643</v>
      </c>
      <c r="G25" s="11" t="s">
        <v>643</v>
      </c>
      <c r="H25" s="11" t="s">
        <v>20</v>
      </c>
      <c r="I25" s="11" t="s">
        <v>644</v>
      </c>
      <c r="J25" s="11" t="s">
        <v>645</v>
      </c>
      <c r="K25" s="12" t="s">
        <v>646</v>
      </c>
      <c r="L25" s="12" t="s">
        <v>647</v>
      </c>
      <c r="M25" s="36" t="s">
        <v>648</v>
      </c>
      <c r="N25" s="12" t="s">
        <v>649</v>
      </c>
    </row>
    <row r="26" s="2" customFormat="1" ht="15.9" customHeight="1" spans="1:14">
      <c r="A26" s="9">
        <v>24</v>
      </c>
      <c r="B26" s="10" t="s">
        <v>650</v>
      </c>
      <c r="C26" s="11" t="s">
        <v>16</v>
      </c>
      <c r="D26" s="11" t="s">
        <v>651</v>
      </c>
      <c r="E26" s="11" t="s">
        <v>286</v>
      </c>
      <c r="F26" s="11" t="s">
        <v>574</v>
      </c>
      <c r="G26" s="11" t="s">
        <v>108</v>
      </c>
      <c r="H26" s="11" t="s">
        <v>508</v>
      </c>
      <c r="I26" s="11" t="s">
        <v>652</v>
      </c>
      <c r="J26" s="11" t="s">
        <v>653</v>
      </c>
      <c r="K26" s="12" t="s">
        <v>654</v>
      </c>
      <c r="L26" s="12" t="s">
        <v>48</v>
      </c>
      <c r="M26" s="36" t="s">
        <v>655</v>
      </c>
      <c r="N26" s="12" t="s">
        <v>656</v>
      </c>
    </row>
    <row r="27" s="2" customFormat="1" ht="15.9" customHeight="1" spans="1:14">
      <c r="A27" s="9">
        <v>25</v>
      </c>
      <c r="B27" s="10" t="s">
        <v>657</v>
      </c>
      <c r="C27" s="11" t="s">
        <v>16</v>
      </c>
      <c r="D27" s="11" t="s">
        <v>658</v>
      </c>
      <c r="E27" s="11" t="s">
        <v>659</v>
      </c>
      <c r="F27" s="11" t="s">
        <v>660</v>
      </c>
      <c r="G27" s="11" t="s">
        <v>661</v>
      </c>
      <c r="H27" s="11" t="s">
        <v>200</v>
      </c>
      <c r="I27" s="11" t="s">
        <v>201</v>
      </c>
      <c r="J27" s="11" t="s">
        <v>662</v>
      </c>
      <c r="K27" s="12" t="s">
        <v>663</v>
      </c>
      <c r="L27" s="12" t="s">
        <v>647</v>
      </c>
      <c r="M27" s="36" t="s">
        <v>664</v>
      </c>
      <c r="N27" s="12" t="s">
        <v>665</v>
      </c>
    </row>
    <row r="28" s="2" customFormat="1" ht="15.9" customHeight="1" spans="1:14">
      <c r="A28" s="9">
        <v>26</v>
      </c>
      <c r="B28" s="10" t="s">
        <v>666</v>
      </c>
      <c r="C28" s="11" t="s">
        <v>16</v>
      </c>
      <c r="D28" s="11" t="s">
        <v>667</v>
      </c>
      <c r="E28" s="11" t="s">
        <v>668</v>
      </c>
      <c r="F28" s="11" t="s">
        <v>669</v>
      </c>
      <c r="G28" s="11" t="s">
        <v>670</v>
      </c>
      <c r="H28" s="11" t="s">
        <v>189</v>
      </c>
      <c r="I28" s="11" t="s">
        <v>462</v>
      </c>
      <c r="J28" s="11" t="s">
        <v>671</v>
      </c>
      <c r="K28" s="12" t="s">
        <v>672</v>
      </c>
      <c r="L28" s="12" t="s">
        <v>124</v>
      </c>
      <c r="M28" s="36" t="s">
        <v>673</v>
      </c>
      <c r="N28" s="12" t="s">
        <v>674</v>
      </c>
    </row>
    <row r="29" s="2" customFormat="1" ht="15.9" customHeight="1" spans="1:14">
      <c r="A29" s="9">
        <v>27</v>
      </c>
      <c r="B29" s="10" t="s">
        <v>675</v>
      </c>
      <c r="C29" s="11" t="s">
        <v>16</v>
      </c>
      <c r="D29" s="11" t="s">
        <v>676</v>
      </c>
      <c r="E29" s="11" t="s">
        <v>117</v>
      </c>
      <c r="F29" s="11" t="s">
        <v>677</v>
      </c>
      <c r="G29" s="11" t="s">
        <v>677</v>
      </c>
      <c r="H29" s="11" t="s">
        <v>99</v>
      </c>
      <c r="I29" s="11" t="s">
        <v>498</v>
      </c>
      <c r="J29" s="11" t="s">
        <v>499</v>
      </c>
      <c r="K29" s="12" t="s">
        <v>678</v>
      </c>
      <c r="L29" s="12" t="s">
        <v>124</v>
      </c>
      <c r="M29" s="36" t="s">
        <v>679</v>
      </c>
      <c r="N29" s="12" t="s">
        <v>680</v>
      </c>
    </row>
    <row r="30" s="2" customFormat="1" ht="15.9" customHeight="1" spans="1:14">
      <c r="A30" s="9">
        <v>28</v>
      </c>
      <c r="B30" s="10" t="s">
        <v>681</v>
      </c>
      <c r="C30" s="11" t="s">
        <v>16</v>
      </c>
      <c r="D30" s="11" t="s">
        <v>682</v>
      </c>
      <c r="E30" s="11" t="s">
        <v>87</v>
      </c>
      <c r="F30" s="11" t="s">
        <v>683</v>
      </c>
      <c r="G30" s="11" t="s">
        <v>684</v>
      </c>
      <c r="H30" s="11" t="s">
        <v>333</v>
      </c>
      <c r="I30" s="11" t="s">
        <v>685</v>
      </c>
      <c r="J30" s="11" t="s">
        <v>686</v>
      </c>
      <c r="K30" s="12" t="s">
        <v>687</v>
      </c>
      <c r="L30" s="12" t="s">
        <v>688</v>
      </c>
      <c r="M30" s="36" t="s">
        <v>689</v>
      </c>
      <c r="N30" s="12" t="s">
        <v>690</v>
      </c>
    </row>
    <row r="31" s="2" customFormat="1" ht="15.9" customHeight="1" spans="1:14">
      <c r="A31" s="9">
        <v>29</v>
      </c>
      <c r="B31" s="10" t="s">
        <v>691</v>
      </c>
      <c r="C31" s="11" t="s">
        <v>16</v>
      </c>
      <c r="D31" s="11" t="s">
        <v>692</v>
      </c>
      <c r="E31" s="11" t="s">
        <v>545</v>
      </c>
      <c r="F31" s="11" t="s">
        <v>693</v>
      </c>
      <c r="G31" s="11" t="s">
        <v>694</v>
      </c>
      <c r="H31" s="11" t="s">
        <v>67</v>
      </c>
      <c r="I31" s="11" t="s">
        <v>695</v>
      </c>
      <c r="J31" s="11" t="s">
        <v>696</v>
      </c>
      <c r="K31" s="12" t="s">
        <v>697</v>
      </c>
      <c r="L31" s="12" t="s">
        <v>629</v>
      </c>
      <c r="M31" s="36" t="s">
        <v>698</v>
      </c>
      <c r="N31" s="12" t="s">
        <v>699</v>
      </c>
    </row>
    <row r="32" s="2" customFormat="1" ht="15.9" customHeight="1" spans="1:14">
      <c r="A32" s="9">
        <v>30</v>
      </c>
      <c r="B32" s="10" t="s">
        <v>700</v>
      </c>
      <c r="C32" s="11" t="s">
        <v>16</v>
      </c>
      <c r="D32" s="11" t="s">
        <v>701</v>
      </c>
      <c r="E32" s="11" t="s">
        <v>286</v>
      </c>
      <c r="F32" s="11" t="s">
        <v>702</v>
      </c>
      <c r="G32" s="11" t="s">
        <v>703</v>
      </c>
      <c r="H32" s="11" t="s">
        <v>258</v>
      </c>
      <c r="I32" s="11" t="s">
        <v>704</v>
      </c>
      <c r="J32" s="11" t="s">
        <v>705</v>
      </c>
      <c r="K32" s="12" t="s">
        <v>706</v>
      </c>
      <c r="L32" s="12" t="s">
        <v>48</v>
      </c>
      <c r="M32" s="36" t="s">
        <v>707</v>
      </c>
      <c r="N32" s="12" t="s">
        <v>708</v>
      </c>
    </row>
    <row r="33" s="2" customFormat="1" ht="15.9" customHeight="1" spans="1:14">
      <c r="A33" s="9">
        <v>31</v>
      </c>
      <c r="B33" s="10" t="s">
        <v>709</v>
      </c>
      <c r="C33" s="11" t="s">
        <v>16</v>
      </c>
      <c r="D33" s="11" t="s">
        <v>710</v>
      </c>
      <c r="E33" s="11" t="s">
        <v>64</v>
      </c>
      <c r="F33" s="11" t="s">
        <v>711</v>
      </c>
      <c r="G33" s="11" t="s">
        <v>712</v>
      </c>
      <c r="H33" s="11" t="s">
        <v>508</v>
      </c>
      <c r="I33" s="11" t="s">
        <v>713</v>
      </c>
      <c r="J33" s="11" t="s">
        <v>714</v>
      </c>
      <c r="K33" s="12" t="s">
        <v>715</v>
      </c>
      <c r="L33" s="12" t="s">
        <v>48</v>
      </c>
      <c r="M33" s="36" t="s">
        <v>716</v>
      </c>
      <c r="N33" s="12" t="s">
        <v>717</v>
      </c>
    </row>
  </sheetData>
  <sortState ref="B2:AB32">
    <sortCondition ref="B2:B32" descending="1" sortBy="cellColor" dxfId="0"/>
  </sortState>
  <mergeCells count="1">
    <mergeCell ref="A1:N1"/>
  </mergeCells>
  <conditionalFormatting sqref="B3:B33">
    <cfRule type="duplicateValues" dxfId="1" priority="25"/>
  </conditionalFormatting>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N622"/>
  <sheetViews>
    <sheetView showGridLines="0" workbookViewId="0">
      <selection activeCell="G613" sqref="G613"/>
    </sheetView>
  </sheetViews>
  <sheetFormatPr defaultColWidth="8.9" defaultRowHeight="11.25"/>
  <cols>
    <col min="1" max="1" width="4.9" style="3" customWidth="1"/>
    <col min="2" max="2" width="28" style="4" customWidth="1"/>
    <col min="3" max="3" width="8.7" style="3" customWidth="1"/>
    <col min="4" max="4" width="10.7" style="4"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34" t="s">
        <v>718</v>
      </c>
      <c r="B1" s="34"/>
      <c r="C1" s="34"/>
      <c r="D1" s="34"/>
      <c r="E1" s="34"/>
      <c r="F1" s="34"/>
      <c r="G1" s="34"/>
      <c r="H1" s="34"/>
      <c r="I1" s="34"/>
      <c r="J1" s="34"/>
      <c r="K1" s="34"/>
      <c r="L1" s="34"/>
      <c r="M1" s="34"/>
      <c r="N1" s="34"/>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9" customHeight="1" spans="1:14">
      <c r="A3" s="9">
        <v>1</v>
      </c>
      <c r="B3" s="10" t="s">
        <v>719</v>
      </c>
      <c r="C3" s="11" t="s">
        <v>16</v>
      </c>
      <c r="D3" s="10" t="s">
        <v>720</v>
      </c>
      <c r="E3" s="11" t="s">
        <v>87</v>
      </c>
      <c r="F3" s="11" t="s">
        <v>721</v>
      </c>
      <c r="G3" s="11" t="s">
        <v>722</v>
      </c>
      <c r="H3" s="11" t="s">
        <v>432</v>
      </c>
      <c r="I3" s="11" t="s">
        <v>723</v>
      </c>
      <c r="J3" s="11" t="s">
        <v>724</v>
      </c>
      <c r="K3" s="12" t="s">
        <v>725</v>
      </c>
      <c r="L3" s="12" t="s">
        <v>48</v>
      </c>
      <c r="M3" s="12" t="s">
        <v>726</v>
      </c>
      <c r="N3" s="12" t="s">
        <v>727</v>
      </c>
    </row>
    <row r="4" s="2" customFormat="1" ht="15.9" customHeight="1" spans="1:14">
      <c r="A4" s="9">
        <v>2</v>
      </c>
      <c r="B4" s="10" t="s">
        <v>728</v>
      </c>
      <c r="C4" s="11" t="s">
        <v>16</v>
      </c>
      <c r="D4" s="10" t="s">
        <v>729</v>
      </c>
      <c r="E4" s="11" t="s">
        <v>64</v>
      </c>
      <c r="F4" s="11" t="s">
        <v>730</v>
      </c>
      <c r="G4" s="11" t="s">
        <v>731</v>
      </c>
      <c r="H4" s="11" t="s">
        <v>732</v>
      </c>
      <c r="I4" s="11" t="s">
        <v>732</v>
      </c>
      <c r="J4" s="11" t="s">
        <v>733</v>
      </c>
      <c r="K4" s="12" t="s">
        <v>734</v>
      </c>
      <c r="L4" s="12" t="s">
        <v>124</v>
      </c>
      <c r="M4" s="12" t="s">
        <v>735</v>
      </c>
      <c r="N4" s="12" t="s">
        <v>736</v>
      </c>
    </row>
    <row r="5" s="2" customFormat="1" ht="15.9" customHeight="1" spans="1:14">
      <c r="A5" s="9">
        <v>3</v>
      </c>
      <c r="B5" s="10" t="s">
        <v>737</v>
      </c>
      <c r="C5" s="11" t="s">
        <v>16</v>
      </c>
      <c r="D5" s="10" t="s">
        <v>738</v>
      </c>
      <c r="E5" s="11" t="s">
        <v>429</v>
      </c>
      <c r="F5" s="11" t="s">
        <v>739</v>
      </c>
      <c r="G5" s="11" t="s">
        <v>739</v>
      </c>
      <c r="H5" s="11" t="s">
        <v>333</v>
      </c>
      <c r="I5" s="11" t="s">
        <v>740</v>
      </c>
      <c r="J5" s="11" t="s">
        <v>741</v>
      </c>
      <c r="K5" s="12" t="s">
        <v>742</v>
      </c>
      <c r="L5" s="12" t="s">
        <v>24</v>
      </c>
      <c r="M5" s="12" t="s">
        <v>743</v>
      </c>
      <c r="N5" s="12" t="s">
        <v>744</v>
      </c>
    </row>
    <row r="6" s="2" customFormat="1" ht="15.9" customHeight="1" spans="1:14">
      <c r="A6" s="9">
        <v>4</v>
      </c>
      <c r="B6" s="10" t="s">
        <v>745</v>
      </c>
      <c r="C6" s="11" t="s">
        <v>16</v>
      </c>
      <c r="D6" s="10" t="s">
        <v>746</v>
      </c>
      <c r="E6" s="11" t="s">
        <v>64</v>
      </c>
      <c r="F6" s="11" t="s">
        <v>747</v>
      </c>
      <c r="G6" s="11" t="s">
        <v>748</v>
      </c>
      <c r="H6" s="11" t="s">
        <v>140</v>
      </c>
      <c r="I6" s="11" t="s">
        <v>749</v>
      </c>
      <c r="J6" s="11" t="s">
        <v>750</v>
      </c>
      <c r="K6" s="12" t="s">
        <v>751</v>
      </c>
      <c r="L6" s="12" t="s">
        <v>48</v>
      </c>
      <c r="M6" s="12" t="s">
        <v>752</v>
      </c>
      <c r="N6" s="12" t="s">
        <v>753</v>
      </c>
    </row>
    <row r="7" s="2" customFormat="1" ht="15.9" customHeight="1" spans="1:14">
      <c r="A7" s="9">
        <v>5</v>
      </c>
      <c r="B7" s="10" t="s">
        <v>754</v>
      </c>
      <c r="C7" s="11" t="s">
        <v>16</v>
      </c>
      <c r="D7" s="10" t="s">
        <v>658</v>
      </c>
      <c r="E7" s="11" t="s">
        <v>755</v>
      </c>
      <c r="F7" s="11" t="s">
        <v>756</v>
      </c>
      <c r="G7" s="11" t="s">
        <v>757</v>
      </c>
      <c r="H7" s="11" t="s">
        <v>200</v>
      </c>
      <c r="I7" s="11" t="s">
        <v>201</v>
      </c>
      <c r="J7" s="11" t="s">
        <v>758</v>
      </c>
      <c r="K7" s="12" t="s">
        <v>759</v>
      </c>
      <c r="L7" s="12" t="s">
        <v>48</v>
      </c>
      <c r="M7" s="12" t="s">
        <v>760</v>
      </c>
      <c r="N7" s="12" t="s">
        <v>761</v>
      </c>
    </row>
    <row r="8" s="2" customFormat="1" ht="15.9" customHeight="1" spans="1:14">
      <c r="A8" s="9">
        <v>6</v>
      </c>
      <c r="B8" s="10" t="s">
        <v>762</v>
      </c>
      <c r="C8" s="11" t="s">
        <v>16</v>
      </c>
      <c r="D8" s="10" t="s">
        <v>763</v>
      </c>
      <c r="E8" s="11" t="s">
        <v>87</v>
      </c>
      <c r="F8" s="11" t="s">
        <v>764</v>
      </c>
      <c r="G8" s="11" t="s">
        <v>765</v>
      </c>
      <c r="H8" s="11" t="s">
        <v>258</v>
      </c>
      <c r="I8" s="11" t="s">
        <v>355</v>
      </c>
      <c r="J8" s="11" t="s">
        <v>766</v>
      </c>
      <c r="K8" s="12" t="s">
        <v>767</v>
      </c>
      <c r="L8" s="12" t="s">
        <v>48</v>
      </c>
      <c r="M8" s="12" t="s">
        <v>768</v>
      </c>
      <c r="N8" s="12" t="s">
        <v>769</v>
      </c>
    </row>
    <row r="9" s="2" customFormat="1" ht="15.9" customHeight="1" spans="1:14">
      <c r="A9" s="9">
        <v>7</v>
      </c>
      <c r="B9" s="10" t="s">
        <v>770</v>
      </c>
      <c r="C9" s="11" t="s">
        <v>16</v>
      </c>
      <c r="D9" s="10" t="s">
        <v>771</v>
      </c>
      <c r="E9" s="11" t="s">
        <v>64</v>
      </c>
      <c r="F9" s="11" t="s">
        <v>772</v>
      </c>
      <c r="G9" s="11" t="s">
        <v>773</v>
      </c>
      <c r="H9" s="11" t="s">
        <v>258</v>
      </c>
      <c r="I9" s="11" t="s">
        <v>774</v>
      </c>
      <c r="J9" s="11" t="s">
        <v>775</v>
      </c>
      <c r="K9" s="12" t="s">
        <v>776</v>
      </c>
      <c r="L9" s="12" t="s">
        <v>48</v>
      </c>
      <c r="M9" s="12" t="s">
        <v>777</v>
      </c>
      <c r="N9" s="12" t="s">
        <v>778</v>
      </c>
    </row>
    <row r="10" s="33" customFormat="1" ht="15.9" customHeight="1" spans="1:14">
      <c r="A10" s="9">
        <v>8</v>
      </c>
      <c r="B10" s="13" t="s">
        <v>779</v>
      </c>
      <c r="C10" s="35" t="s">
        <v>16</v>
      </c>
      <c r="D10" s="13" t="s">
        <v>780</v>
      </c>
      <c r="E10" s="35" t="s">
        <v>64</v>
      </c>
      <c r="F10" s="35" t="s">
        <v>781</v>
      </c>
      <c r="G10" s="35" t="s">
        <v>782</v>
      </c>
      <c r="H10" s="35" t="s">
        <v>258</v>
      </c>
      <c r="I10" s="35" t="s">
        <v>783</v>
      </c>
      <c r="J10" s="35" t="s">
        <v>784</v>
      </c>
      <c r="K10" s="36" t="s">
        <v>785</v>
      </c>
      <c r="L10" s="36" t="s">
        <v>124</v>
      </c>
      <c r="M10" s="36" t="s">
        <v>786</v>
      </c>
      <c r="N10" s="36" t="s">
        <v>787</v>
      </c>
    </row>
    <row r="11" s="2" customFormat="1" ht="15.9" customHeight="1" spans="1:14">
      <c r="A11" s="9">
        <v>9</v>
      </c>
      <c r="B11" s="10" t="s">
        <v>788</v>
      </c>
      <c r="C11" s="11" t="s">
        <v>16</v>
      </c>
      <c r="D11" s="10" t="s">
        <v>789</v>
      </c>
      <c r="E11" s="11" t="s">
        <v>248</v>
      </c>
      <c r="F11" s="11" t="s">
        <v>790</v>
      </c>
      <c r="G11" s="11" t="s">
        <v>791</v>
      </c>
      <c r="H11" s="11" t="s">
        <v>258</v>
      </c>
      <c r="I11" s="11" t="s">
        <v>792</v>
      </c>
      <c r="J11" s="11" t="s">
        <v>793</v>
      </c>
      <c r="K11" s="12" t="s">
        <v>794</v>
      </c>
      <c r="L11" s="12" t="s">
        <v>48</v>
      </c>
      <c r="M11" s="12" t="s">
        <v>795</v>
      </c>
      <c r="N11" s="12" t="s">
        <v>796</v>
      </c>
    </row>
    <row r="12" s="2" customFormat="1" ht="15.9" customHeight="1" spans="1:14">
      <c r="A12" s="9">
        <v>10</v>
      </c>
      <c r="B12" s="10" t="s">
        <v>797</v>
      </c>
      <c r="C12" s="11" t="s">
        <v>16</v>
      </c>
      <c r="D12" s="10" t="s">
        <v>798</v>
      </c>
      <c r="E12" s="11" t="s">
        <v>799</v>
      </c>
      <c r="F12" s="11" t="s">
        <v>800</v>
      </c>
      <c r="G12" s="11" t="s">
        <v>801</v>
      </c>
      <c r="H12" s="11" t="s">
        <v>258</v>
      </c>
      <c r="I12" s="11" t="s">
        <v>802</v>
      </c>
      <c r="J12" s="11" t="s">
        <v>803</v>
      </c>
      <c r="K12" s="12" t="s">
        <v>804</v>
      </c>
      <c r="L12" s="12" t="s">
        <v>48</v>
      </c>
      <c r="M12" s="12" t="s">
        <v>805</v>
      </c>
      <c r="N12" s="12" t="s">
        <v>806</v>
      </c>
    </row>
    <row r="13" s="2" customFormat="1" ht="15.9" customHeight="1" spans="1:14">
      <c r="A13" s="9">
        <v>11</v>
      </c>
      <c r="B13" s="10" t="s">
        <v>807</v>
      </c>
      <c r="C13" s="11" t="s">
        <v>16</v>
      </c>
      <c r="D13" s="10" t="s">
        <v>808</v>
      </c>
      <c r="E13" s="11" t="s">
        <v>177</v>
      </c>
      <c r="F13" s="11" t="s">
        <v>809</v>
      </c>
      <c r="G13" s="11" t="s">
        <v>810</v>
      </c>
      <c r="H13" s="11" t="s">
        <v>258</v>
      </c>
      <c r="I13" s="11" t="s">
        <v>811</v>
      </c>
      <c r="J13" s="11" t="s">
        <v>812</v>
      </c>
      <c r="K13" s="12" t="s">
        <v>813</v>
      </c>
      <c r="L13" s="12" t="s">
        <v>48</v>
      </c>
      <c r="M13" s="12" t="s">
        <v>814</v>
      </c>
      <c r="N13" s="12" t="s">
        <v>815</v>
      </c>
    </row>
    <row r="14" s="2" customFormat="1" ht="15.9" customHeight="1" spans="1:14">
      <c r="A14" s="9">
        <v>12</v>
      </c>
      <c r="B14" s="10" t="s">
        <v>816</v>
      </c>
      <c r="C14" s="11" t="s">
        <v>16</v>
      </c>
      <c r="D14" s="10" t="s">
        <v>817</v>
      </c>
      <c r="E14" s="11" t="s">
        <v>818</v>
      </c>
      <c r="F14" s="11" t="s">
        <v>819</v>
      </c>
      <c r="G14" s="11" t="s">
        <v>819</v>
      </c>
      <c r="H14" s="11" t="s">
        <v>258</v>
      </c>
      <c r="I14" s="11" t="s">
        <v>783</v>
      </c>
      <c r="J14" s="11" t="s">
        <v>784</v>
      </c>
      <c r="K14" s="12" t="s">
        <v>820</v>
      </c>
      <c r="L14" s="12" t="s">
        <v>124</v>
      </c>
      <c r="M14" s="12" t="s">
        <v>821</v>
      </c>
      <c r="N14" s="12" t="s">
        <v>822</v>
      </c>
    </row>
    <row r="15" s="2" customFormat="1" ht="15.9" customHeight="1" spans="1:14">
      <c r="A15" s="9">
        <v>13</v>
      </c>
      <c r="B15" s="10" t="s">
        <v>823</v>
      </c>
      <c r="C15" s="11" t="s">
        <v>16</v>
      </c>
      <c r="D15" s="10" t="s">
        <v>824</v>
      </c>
      <c r="E15" s="11" t="s">
        <v>429</v>
      </c>
      <c r="F15" s="11" t="s">
        <v>825</v>
      </c>
      <c r="G15" s="11" t="s">
        <v>826</v>
      </c>
      <c r="H15" s="11" t="s">
        <v>432</v>
      </c>
      <c r="I15" s="11" t="s">
        <v>827</v>
      </c>
      <c r="J15" s="11" t="s">
        <v>828</v>
      </c>
      <c r="K15" s="12" t="s">
        <v>829</v>
      </c>
      <c r="L15" s="12" t="s">
        <v>204</v>
      </c>
      <c r="M15" s="12" t="s">
        <v>830</v>
      </c>
      <c r="N15" s="12" t="s">
        <v>831</v>
      </c>
    </row>
    <row r="16" s="2" customFormat="1" ht="15.9" customHeight="1" spans="1:14">
      <c r="A16" s="9">
        <v>14</v>
      </c>
      <c r="B16" s="10" t="s">
        <v>832</v>
      </c>
      <c r="C16" s="11" t="s">
        <v>16</v>
      </c>
      <c r="D16" s="10" t="s">
        <v>833</v>
      </c>
      <c r="E16" s="11" t="s">
        <v>429</v>
      </c>
      <c r="F16" s="11" t="s">
        <v>834</v>
      </c>
      <c r="G16" s="11" t="s">
        <v>834</v>
      </c>
      <c r="H16" s="11" t="s">
        <v>79</v>
      </c>
      <c r="I16" s="11" t="s">
        <v>835</v>
      </c>
      <c r="J16" s="11" t="s">
        <v>836</v>
      </c>
      <c r="K16" s="12" t="s">
        <v>837</v>
      </c>
      <c r="L16" s="12" t="s">
        <v>204</v>
      </c>
      <c r="M16" s="12" t="s">
        <v>838</v>
      </c>
      <c r="N16" s="12" t="s">
        <v>839</v>
      </c>
    </row>
    <row r="17" s="2" customFormat="1" ht="15.9" customHeight="1" spans="1:14">
      <c r="A17" s="9">
        <v>15</v>
      </c>
      <c r="B17" s="10" t="s">
        <v>840</v>
      </c>
      <c r="C17" s="11" t="s">
        <v>16</v>
      </c>
      <c r="D17" s="10" t="s">
        <v>841</v>
      </c>
      <c r="E17" s="11" t="s">
        <v>87</v>
      </c>
      <c r="F17" s="11" t="s">
        <v>842</v>
      </c>
      <c r="G17" s="11" t="s">
        <v>843</v>
      </c>
      <c r="H17" s="11" t="s">
        <v>140</v>
      </c>
      <c r="I17" s="11" t="s">
        <v>844</v>
      </c>
      <c r="J17" s="11" t="s">
        <v>845</v>
      </c>
      <c r="K17" s="12" t="s">
        <v>846</v>
      </c>
      <c r="L17" s="12" t="s">
        <v>48</v>
      </c>
      <c r="M17" s="12" t="s">
        <v>847</v>
      </c>
      <c r="N17" s="12" t="s">
        <v>848</v>
      </c>
    </row>
    <row r="18" s="2" customFormat="1" ht="15.9" customHeight="1" spans="1:14">
      <c r="A18" s="9">
        <v>16</v>
      </c>
      <c r="B18" s="10" t="s">
        <v>849</v>
      </c>
      <c r="C18" s="11" t="s">
        <v>16</v>
      </c>
      <c r="D18" s="10" t="s">
        <v>850</v>
      </c>
      <c r="E18" s="11" t="s">
        <v>117</v>
      </c>
      <c r="F18" s="11" t="s">
        <v>851</v>
      </c>
      <c r="G18" s="11" t="s">
        <v>852</v>
      </c>
      <c r="H18" s="11" t="s">
        <v>20</v>
      </c>
      <c r="I18" s="11" t="s">
        <v>853</v>
      </c>
      <c r="J18" s="11" t="s">
        <v>854</v>
      </c>
      <c r="K18" s="12" t="s">
        <v>123</v>
      </c>
      <c r="L18" s="12" t="s">
        <v>48</v>
      </c>
      <c r="M18" s="12" t="s">
        <v>855</v>
      </c>
      <c r="N18" s="12" t="s">
        <v>856</v>
      </c>
    </row>
    <row r="19" s="2" customFormat="1" ht="15.9" customHeight="1" spans="1:14">
      <c r="A19" s="9">
        <v>17</v>
      </c>
      <c r="B19" s="10" t="s">
        <v>857</v>
      </c>
      <c r="C19" s="11" t="s">
        <v>16</v>
      </c>
      <c r="D19" s="10" t="s">
        <v>858</v>
      </c>
      <c r="E19" s="11" t="s">
        <v>64</v>
      </c>
      <c r="F19" s="11" t="s">
        <v>859</v>
      </c>
      <c r="G19" s="11" t="s">
        <v>860</v>
      </c>
      <c r="H19" s="11" t="s">
        <v>67</v>
      </c>
      <c r="I19" s="11" t="s">
        <v>68</v>
      </c>
      <c r="J19" s="11" t="s">
        <v>618</v>
      </c>
      <c r="K19" s="12" t="s">
        <v>861</v>
      </c>
      <c r="L19" s="12" t="s">
        <v>862</v>
      </c>
      <c r="M19" s="12" t="s">
        <v>863</v>
      </c>
      <c r="N19" s="12" t="s">
        <v>864</v>
      </c>
    </row>
    <row r="20" s="2" customFormat="1" ht="15.9" customHeight="1" spans="1:14">
      <c r="A20" s="9">
        <v>18</v>
      </c>
      <c r="B20" s="10" t="s">
        <v>865</v>
      </c>
      <c r="C20" s="11" t="s">
        <v>16</v>
      </c>
      <c r="D20" s="10" t="s">
        <v>866</v>
      </c>
      <c r="E20" s="11" t="s">
        <v>117</v>
      </c>
      <c r="F20" s="11" t="s">
        <v>867</v>
      </c>
      <c r="G20" s="11" t="s">
        <v>868</v>
      </c>
      <c r="H20" s="11" t="s">
        <v>869</v>
      </c>
      <c r="I20" s="11" t="s">
        <v>870</v>
      </c>
      <c r="J20" s="11" t="s">
        <v>871</v>
      </c>
      <c r="K20" s="12" t="s">
        <v>872</v>
      </c>
      <c r="L20" s="12" t="s">
        <v>124</v>
      </c>
      <c r="M20" s="12" t="s">
        <v>873</v>
      </c>
      <c r="N20" s="12" t="s">
        <v>874</v>
      </c>
    </row>
    <row r="21" s="2" customFormat="1" ht="15.9" customHeight="1" spans="1:14">
      <c r="A21" s="9">
        <v>19</v>
      </c>
      <c r="B21" s="10" t="s">
        <v>875</v>
      </c>
      <c r="C21" s="11" t="s">
        <v>16</v>
      </c>
      <c r="D21" s="10" t="s">
        <v>876</v>
      </c>
      <c r="E21" s="11" t="s">
        <v>117</v>
      </c>
      <c r="F21" s="11" t="s">
        <v>877</v>
      </c>
      <c r="G21" s="11" t="s">
        <v>878</v>
      </c>
      <c r="H21" s="11" t="s">
        <v>32</v>
      </c>
      <c r="I21" s="11" t="s">
        <v>879</v>
      </c>
      <c r="J21" s="11" t="s">
        <v>880</v>
      </c>
      <c r="K21" s="12" t="s">
        <v>881</v>
      </c>
      <c r="L21" s="12" t="s">
        <v>48</v>
      </c>
      <c r="M21" s="12" t="s">
        <v>882</v>
      </c>
      <c r="N21" s="12" t="s">
        <v>883</v>
      </c>
    </row>
    <row r="22" s="2" customFormat="1" ht="15.9" customHeight="1" spans="1:14">
      <c r="A22" s="9">
        <v>20</v>
      </c>
      <c r="B22" s="10" t="s">
        <v>884</v>
      </c>
      <c r="C22" s="11" t="s">
        <v>16</v>
      </c>
      <c r="D22" s="10" t="s">
        <v>885</v>
      </c>
      <c r="E22" s="11" t="s">
        <v>886</v>
      </c>
      <c r="F22" s="11" t="s">
        <v>887</v>
      </c>
      <c r="G22" s="11" t="s">
        <v>888</v>
      </c>
      <c r="H22" s="11" t="s">
        <v>258</v>
      </c>
      <c r="I22" s="11" t="s">
        <v>774</v>
      </c>
      <c r="J22" s="11" t="s">
        <v>889</v>
      </c>
      <c r="K22" s="12" t="s">
        <v>890</v>
      </c>
      <c r="L22" s="12" t="s">
        <v>48</v>
      </c>
      <c r="M22" s="12" t="s">
        <v>891</v>
      </c>
      <c r="N22" s="12" t="s">
        <v>892</v>
      </c>
    </row>
    <row r="23" s="2" customFormat="1" ht="15.9" customHeight="1" spans="1:14">
      <c r="A23" s="9">
        <v>21</v>
      </c>
      <c r="B23" s="10" t="s">
        <v>893</v>
      </c>
      <c r="C23" s="11" t="s">
        <v>16</v>
      </c>
      <c r="D23" s="10" t="s">
        <v>894</v>
      </c>
      <c r="E23" s="11" t="s">
        <v>248</v>
      </c>
      <c r="F23" s="11" t="s">
        <v>895</v>
      </c>
      <c r="G23" s="11" t="s">
        <v>896</v>
      </c>
      <c r="H23" s="11" t="s">
        <v>897</v>
      </c>
      <c r="I23" s="11" t="s">
        <v>898</v>
      </c>
      <c r="J23" s="11" t="s">
        <v>899</v>
      </c>
      <c r="K23" s="12" t="s">
        <v>900</v>
      </c>
      <c r="L23" s="12" t="s">
        <v>901</v>
      </c>
      <c r="M23" s="12" t="s">
        <v>902</v>
      </c>
      <c r="N23" s="12" t="s">
        <v>903</v>
      </c>
    </row>
    <row r="24" s="2" customFormat="1" ht="15.9" customHeight="1" spans="1:14">
      <c r="A24" s="9">
        <v>22</v>
      </c>
      <c r="B24" s="10" t="s">
        <v>904</v>
      </c>
      <c r="C24" s="11" t="s">
        <v>16</v>
      </c>
      <c r="D24" s="10" t="s">
        <v>905</v>
      </c>
      <c r="E24" s="11" t="s">
        <v>286</v>
      </c>
      <c r="F24" s="11" t="s">
        <v>906</v>
      </c>
      <c r="G24" s="11" t="s">
        <v>907</v>
      </c>
      <c r="H24" s="11" t="s">
        <v>869</v>
      </c>
      <c r="I24" s="11" t="s">
        <v>908</v>
      </c>
      <c r="J24" s="11" t="s">
        <v>123</v>
      </c>
      <c r="K24" s="12" t="s">
        <v>909</v>
      </c>
      <c r="L24" s="12" t="s">
        <v>48</v>
      </c>
      <c r="M24" s="12" t="s">
        <v>910</v>
      </c>
      <c r="N24" s="12" t="s">
        <v>911</v>
      </c>
    </row>
    <row r="25" s="2" customFormat="1" ht="15.9" customHeight="1" spans="1:14">
      <c r="A25" s="9">
        <v>23</v>
      </c>
      <c r="B25" s="10" t="s">
        <v>912</v>
      </c>
      <c r="C25" s="11" t="s">
        <v>16</v>
      </c>
      <c r="D25" s="10" t="s">
        <v>913</v>
      </c>
      <c r="E25" s="11" t="s">
        <v>64</v>
      </c>
      <c r="F25" s="11" t="s">
        <v>914</v>
      </c>
      <c r="G25" s="11" t="s">
        <v>915</v>
      </c>
      <c r="H25" s="11" t="s">
        <v>869</v>
      </c>
      <c r="I25" s="11" t="s">
        <v>908</v>
      </c>
      <c r="J25" s="11" t="s">
        <v>916</v>
      </c>
      <c r="K25" s="12" t="s">
        <v>917</v>
      </c>
      <c r="L25" s="12" t="s">
        <v>48</v>
      </c>
      <c r="M25" s="12" t="s">
        <v>918</v>
      </c>
      <c r="N25" s="12" t="s">
        <v>919</v>
      </c>
    </row>
    <row r="26" s="2" customFormat="1" ht="15.9" customHeight="1" spans="1:14">
      <c r="A26" s="9">
        <v>24</v>
      </c>
      <c r="B26" s="10" t="s">
        <v>920</v>
      </c>
      <c r="C26" s="11" t="s">
        <v>16</v>
      </c>
      <c r="D26" s="10" t="s">
        <v>921</v>
      </c>
      <c r="E26" s="11" t="s">
        <v>186</v>
      </c>
      <c r="F26" s="11" t="s">
        <v>922</v>
      </c>
      <c r="G26" s="11" t="s">
        <v>923</v>
      </c>
      <c r="H26" s="11" t="s">
        <v>869</v>
      </c>
      <c r="I26" s="11" t="s">
        <v>908</v>
      </c>
      <c r="J26" s="11" t="s">
        <v>924</v>
      </c>
      <c r="K26" s="12" t="s">
        <v>925</v>
      </c>
      <c r="L26" s="12" t="s">
        <v>48</v>
      </c>
      <c r="M26" s="12" t="s">
        <v>926</v>
      </c>
      <c r="N26" s="12" t="s">
        <v>927</v>
      </c>
    </row>
    <row r="27" s="2" customFormat="1" ht="15.9" customHeight="1" spans="1:14">
      <c r="A27" s="9">
        <v>25</v>
      </c>
      <c r="B27" s="10" t="s">
        <v>928</v>
      </c>
      <c r="C27" s="11" t="s">
        <v>16</v>
      </c>
      <c r="D27" s="10" t="s">
        <v>929</v>
      </c>
      <c r="E27" s="11" t="s">
        <v>248</v>
      </c>
      <c r="F27" s="11" t="s">
        <v>930</v>
      </c>
      <c r="G27" s="11" t="s">
        <v>931</v>
      </c>
      <c r="H27" s="11" t="s">
        <v>20</v>
      </c>
      <c r="I27" s="11" t="s">
        <v>932</v>
      </c>
      <c r="J27" s="11" t="s">
        <v>933</v>
      </c>
      <c r="K27" s="12" t="s">
        <v>934</v>
      </c>
      <c r="L27" s="12" t="s">
        <v>48</v>
      </c>
      <c r="M27" s="12" t="s">
        <v>935</v>
      </c>
      <c r="N27" s="12" t="s">
        <v>936</v>
      </c>
    </row>
    <row r="28" s="2" customFormat="1" ht="15.9" customHeight="1" spans="1:14">
      <c r="A28" s="9">
        <v>26</v>
      </c>
      <c r="B28" s="10" t="s">
        <v>937</v>
      </c>
      <c r="C28" s="11" t="s">
        <v>16</v>
      </c>
      <c r="D28" s="10" t="s">
        <v>938</v>
      </c>
      <c r="E28" s="11" t="s">
        <v>117</v>
      </c>
      <c r="F28" s="11" t="s">
        <v>939</v>
      </c>
      <c r="G28" s="11" t="s">
        <v>940</v>
      </c>
      <c r="H28" s="11" t="s">
        <v>200</v>
      </c>
      <c r="I28" s="11" t="s">
        <v>941</v>
      </c>
      <c r="J28" s="11" t="s">
        <v>942</v>
      </c>
      <c r="K28" s="12" t="s">
        <v>943</v>
      </c>
      <c r="L28" s="12" t="s">
        <v>124</v>
      </c>
      <c r="M28" s="12" t="s">
        <v>944</v>
      </c>
      <c r="N28" s="12" t="s">
        <v>945</v>
      </c>
    </row>
    <row r="29" s="2" customFormat="1" ht="15.9" customHeight="1" spans="1:14">
      <c r="A29" s="9">
        <v>27</v>
      </c>
      <c r="B29" s="10" t="s">
        <v>946</v>
      </c>
      <c r="C29" s="11" t="s">
        <v>16</v>
      </c>
      <c r="D29" s="10" t="s">
        <v>947</v>
      </c>
      <c r="E29" s="11" t="s">
        <v>948</v>
      </c>
      <c r="F29" s="11" t="s">
        <v>949</v>
      </c>
      <c r="G29" s="11" t="s">
        <v>950</v>
      </c>
      <c r="H29" s="11" t="s">
        <v>200</v>
      </c>
      <c r="I29" s="11" t="s">
        <v>941</v>
      </c>
      <c r="J29" s="11" t="s">
        <v>942</v>
      </c>
      <c r="K29" s="12" t="s">
        <v>951</v>
      </c>
      <c r="L29" s="12" t="s">
        <v>48</v>
      </c>
      <c r="M29" s="12" t="s">
        <v>952</v>
      </c>
      <c r="N29" s="12" t="s">
        <v>953</v>
      </c>
    </row>
    <row r="30" s="2" customFormat="1" ht="15.9" customHeight="1" spans="1:14">
      <c r="A30" s="9">
        <v>28</v>
      </c>
      <c r="B30" s="10" t="s">
        <v>954</v>
      </c>
      <c r="C30" s="11" t="s">
        <v>16</v>
      </c>
      <c r="D30" s="10" t="s">
        <v>955</v>
      </c>
      <c r="E30" s="11" t="s">
        <v>956</v>
      </c>
      <c r="F30" s="11" t="s">
        <v>957</v>
      </c>
      <c r="G30" s="11" t="s">
        <v>958</v>
      </c>
      <c r="H30" s="11" t="s">
        <v>258</v>
      </c>
      <c r="I30" s="11" t="s">
        <v>959</v>
      </c>
      <c r="J30" s="11" t="s">
        <v>960</v>
      </c>
      <c r="K30" s="12" t="s">
        <v>961</v>
      </c>
      <c r="L30" s="12" t="s">
        <v>48</v>
      </c>
      <c r="M30" s="12" t="s">
        <v>962</v>
      </c>
      <c r="N30" s="12" t="s">
        <v>963</v>
      </c>
    </row>
    <row r="31" s="2" customFormat="1" ht="15.9" customHeight="1" spans="1:14">
      <c r="A31" s="9">
        <v>29</v>
      </c>
      <c r="B31" s="10" t="s">
        <v>964</v>
      </c>
      <c r="C31" s="11" t="s">
        <v>16</v>
      </c>
      <c r="D31" s="10" t="s">
        <v>965</v>
      </c>
      <c r="E31" s="11" t="s">
        <v>966</v>
      </c>
      <c r="F31" s="11" t="s">
        <v>967</v>
      </c>
      <c r="G31" s="11" t="s">
        <v>968</v>
      </c>
      <c r="H31" s="11" t="s">
        <v>258</v>
      </c>
      <c r="I31" s="11" t="s">
        <v>959</v>
      </c>
      <c r="J31" s="11" t="s">
        <v>960</v>
      </c>
      <c r="K31" s="12" t="s">
        <v>969</v>
      </c>
      <c r="L31" s="12" t="s">
        <v>48</v>
      </c>
      <c r="M31" s="12" t="s">
        <v>970</v>
      </c>
      <c r="N31" s="12" t="s">
        <v>971</v>
      </c>
    </row>
    <row r="32" s="2" customFormat="1" ht="15.9" customHeight="1" spans="1:14">
      <c r="A32" s="9">
        <v>30</v>
      </c>
      <c r="B32" s="10" t="s">
        <v>972</v>
      </c>
      <c r="C32" s="11" t="s">
        <v>16</v>
      </c>
      <c r="D32" s="10" t="s">
        <v>965</v>
      </c>
      <c r="E32" s="11" t="s">
        <v>973</v>
      </c>
      <c r="F32" s="11" t="s">
        <v>974</v>
      </c>
      <c r="G32" s="11" t="s">
        <v>975</v>
      </c>
      <c r="H32" s="11" t="s">
        <v>258</v>
      </c>
      <c r="I32" s="11" t="s">
        <v>959</v>
      </c>
      <c r="J32" s="11" t="s">
        <v>960</v>
      </c>
      <c r="K32" s="12" t="s">
        <v>976</v>
      </c>
      <c r="L32" s="12" t="s">
        <v>48</v>
      </c>
      <c r="M32" s="12" t="s">
        <v>977</v>
      </c>
      <c r="N32" s="12" t="s">
        <v>978</v>
      </c>
    </row>
    <row r="33" s="2" customFormat="1" ht="15.9" customHeight="1" spans="1:14">
      <c r="A33" s="9">
        <v>31</v>
      </c>
      <c r="B33" s="10" t="s">
        <v>979</v>
      </c>
      <c r="C33" s="11" t="s">
        <v>16</v>
      </c>
      <c r="D33" s="10" t="s">
        <v>980</v>
      </c>
      <c r="E33" s="11" t="s">
        <v>186</v>
      </c>
      <c r="F33" s="11" t="s">
        <v>981</v>
      </c>
      <c r="G33" s="11" t="s">
        <v>982</v>
      </c>
      <c r="H33" s="11" t="s">
        <v>869</v>
      </c>
      <c r="I33" s="11" t="s">
        <v>983</v>
      </c>
      <c r="J33" s="11" t="s">
        <v>984</v>
      </c>
      <c r="K33" s="12" t="s">
        <v>985</v>
      </c>
      <c r="L33" s="12" t="s">
        <v>48</v>
      </c>
      <c r="M33" s="12" t="s">
        <v>986</v>
      </c>
      <c r="N33" s="12" t="s">
        <v>987</v>
      </c>
    </row>
    <row r="34" s="2" customFormat="1" ht="15.9" customHeight="1" spans="1:14">
      <c r="A34" s="9">
        <v>32</v>
      </c>
      <c r="B34" s="10" t="s">
        <v>988</v>
      </c>
      <c r="C34" s="11" t="s">
        <v>16</v>
      </c>
      <c r="D34" s="10" t="s">
        <v>989</v>
      </c>
      <c r="E34" s="11" t="s">
        <v>990</v>
      </c>
      <c r="F34" s="11" t="s">
        <v>991</v>
      </c>
      <c r="G34" s="11" t="s">
        <v>992</v>
      </c>
      <c r="H34" s="11" t="s">
        <v>869</v>
      </c>
      <c r="I34" s="11" t="s">
        <v>983</v>
      </c>
      <c r="J34" s="11" t="s">
        <v>984</v>
      </c>
      <c r="K34" s="12" t="s">
        <v>993</v>
      </c>
      <c r="L34" s="12" t="s">
        <v>48</v>
      </c>
      <c r="M34" s="12" t="s">
        <v>994</v>
      </c>
      <c r="N34" s="12" t="s">
        <v>995</v>
      </c>
    </row>
    <row r="35" s="2" customFormat="1" ht="15.9" customHeight="1" spans="1:14">
      <c r="A35" s="9">
        <v>33</v>
      </c>
      <c r="B35" s="10" t="s">
        <v>996</v>
      </c>
      <c r="C35" s="11" t="s">
        <v>16</v>
      </c>
      <c r="D35" s="10" t="s">
        <v>997</v>
      </c>
      <c r="E35" s="11" t="s">
        <v>286</v>
      </c>
      <c r="F35" s="11" t="s">
        <v>998</v>
      </c>
      <c r="G35" s="11" t="s">
        <v>712</v>
      </c>
      <c r="H35" s="11" t="s">
        <v>200</v>
      </c>
      <c r="I35" s="11" t="s">
        <v>999</v>
      </c>
      <c r="J35" s="11" t="s">
        <v>1000</v>
      </c>
      <c r="K35" s="12" t="s">
        <v>1001</v>
      </c>
      <c r="L35" s="12" t="s">
        <v>71</v>
      </c>
      <c r="M35" s="12" t="s">
        <v>1002</v>
      </c>
      <c r="N35" s="12" t="s">
        <v>1003</v>
      </c>
    </row>
    <row r="36" s="2" customFormat="1" ht="15.9" customHeight="1" spans="1:14">
      <c r="A36" s="9">
        <v>34</v>
      </c>
      <c r="B36" s="10" t="s">
        <v>1004</v>
      </c>
      <c r="C36" s="11" t="s">
        <v>16</v>
      </c>
      <c r="D36" s="10" t="s">
        <v>1005</v>
      </c>
      <c r="E36" s="11" t="s">
        <v>818</v>
      </c>
      <c r="F36" s="11" t="s">
        <v>1006</v>
      </c>
      <c r="G36" s="11" t="s">
        <v>1007</v>
      </c>
      <c r="H36" s="11" t="s">
        <v>200</v>
      </c>
      <c r="I36" s="11" t="s">
        <v>999</v>
      </c>
      <c r="J36" s="11" t="s">
        <v>1000</v>
      </c>
      <c r="K36" s="12" t="s">
        <v>1008</v>
      </c>
      <c r="L36" s="12" t="s">
        <v>48</v>
      </c>
      <c r="M36" s="12" t="s">
        <v>1009</v>
      </c>
      <c r="N36" s="12" t="s">
        <v>1010</v>
      </c>
    </row>
    <row r="37" s="2" customFormat="1" ht="15.9" customHeight="1" spans="1:14">
      <c r="A37" s="9">
        <v>35</v>
      </c>
      <c r="B37" s="10" t="s">
        <v>1011</v>
      </c>
      <c r="C37" s="11" t="s">
        <v>16</v>
      </c>
      <c r="D37" s="10" t="s">
        <v>1012</v>
      </c>
      <c r="E37" s="11" t="s">
        <v>286</v>
      </c>
      <c r="F37" s="11" t="s">
        <v>1013</v>
      </c>
      <c r="G37" s="11" t="s">
        <v>1014</v>
      </c>
      <c r="H37" s="11" t="s">
        <v>240</v>
      </c>
      <c r="I37" s="11" t="s">
        <v>1015</v>
      </c>
      <c r="J37" s="11" t="s">
        <v>1016</v>
      </c>
      <c r="K37" s="12" t="s">
        <v>1017</v>
      </c>
      <c r="L37" s="12" t="s">
        <v>48</v>
      </c>
      <c r="M37" s="12" t="s">
        <v>1018</v>
      </c>
      <c r="N37" s="12" t="s">
        <v>1019</v>
      </c>
    </row>
    <row r="38" s="2" customFormat="1" ht="15.9" customHeight="1" spans="1:14">
      <c r="A38" s="9">
        <v>36</v>
      </c>
      <c r="B38" s="10" t="s">
        <v>1020</v>
      </c>
      <c r="C38" s="11" t="s">
        <v>16</v>
      </c>
      <c r="D38" s="10" t="s">
        <v>1021</v>
      </c>
      <c r="E38" s="11" t="s">
        <v>1022</v>
      </c>
      <c r="F38" s="11" t="s">
        <v>1023</v>
      </c>
      <c r="G38" s="11" t="s">
        <v>1014</v>
      </c>
      <c r="H38" s="11" t="s">
        <v>240</v>
      </c>
      <c r="I38" s="11" t="s">
        <v>1015</v>
      </c>
      <c r="J38" s="11" t="s">
        <v>1016</v>
      </c>
      <c r="K38" s="12" t="s">
        <v>1024</v>
      </c>
      <c r="L38" s="12" t="s">
        <v>48</v>
      </c>
      <c r="M38" s="12" t="s">
        <v>1025</v>
      </c>
      <c r="N38" s="12" t="s">
        <v>1026</v>
      </c>
    </row>
    <row r="39" s="2" customFormat="1" ht="15.9" customHeight="1" spans="1:14">
      <c r="A39" s="9">
        <v>37</v>
      </c>
      <c r="B39" s="10" t="s">
        <v>1027</v>
      </c>
      <c r="C39" s="11" t="s">
        <v>16</v>
      </c>
      <c r="D39" s="10" t="s">
        <v>1028</v>
      </c>
      <c r="E39" s="11" t="s">
        <v>286</v>
      </c>
      <c r="F39" s="11" t="s">
        <v>1029</v>
      </c>
      <c r="G39" s="11" t="s">
        <v>1014</v>
      </c>
      <c r="H39" s="11" t="s">
        <v>240</v>
      </c>
      <c r="I39" s="11" t="s">
        <v>1015</v>
      </c>
      <c r="J39" s="11" t="s">
        <v>1016</v>
      </c>
      <c r="K39" s="12" t="s">
        <v>1030</v>
      </c>
      <c r="L39" s="12" t="s">
        <v>48</v>
      </c>
      <c r="M39" s="12" t="s">
        <v>1031</v>
      </c>
      <c r="N39" s="12" t="s">
        <v>1032</v>
      </c>
    </row>
    <row r="40" s="2" customFormat="1" ht="15.9" customHeight="1" spans="1:14">
      <c r="A40" s="9">
        <v>38</v>
      </c>
      <c r="B40" s="10" t="s">
        <v>1033</v>
      </c>
      <c r="C40" s="11" t="s">
        <v>16</v>
      </c>
      <c r="D40" s="10" t="s">
        <v>1034</v>
      </c>
      <c r="E40" s="11" t="s">
        <v>818</v>
      </c>
      <c r="F40" s="11" t="s">
        <v>1035</v>
      </c>
      <c r="G40" s="11" t="s">
        <v>1036</v>
      </c>
      <c r="H40" s="11" t="s">
        <v>240</v>
      </c>
      <c r="I40" s="11" t="s">
        <v>1015</v>
      </c>
      <c r="J40" s="11" t="s">
        <v>1016</v>
      </c>
      <c r="K40" s="12" t="s">
        <v>1037</v>
      </c>
      <c r="L40" s="12" t="s">
        <v>48</v>
      </c>
      <c r="M40" s="12" t="s">
        <v>1038</v>
      </c>
      <c r="N40" s="12" t="s">
        <v>1039</v>
      </c>
    </row>
    <row r="41" s="2" customFormat="1" ht="15.9" customHeight="1" spans="1:14">
      <c r="A41" s="9">
        <v>39</v>
      </c>
      <c r="B41" s="10" t="s">
        <v>1040</v>
      </c>
      <c r="C41" s="11" t="s">
        <v>16</v>
      </c>
      <c r="D41" s="10" t="s">
        <v>1034</v>
      </c>
      <c r="E41" s="11" t="s">
        <v>1041</v>
      </c>
      <c r="F41" s="11" t="s">
        <v>1042</v>
      </c>
      <c r="G41" s="11" t="s">
        <v>1043</v>
      </c>
      <c r="H41" s="11" t="s">
        <v>240</v>
      </c>
      <c r="I41" s="11" t="s">
        <v>1015</v>
      </c>
      <c r="J41" s="11" t="s">
        <v>1016</v>
      </c>
      <c r="K41" s="12" t="s">
        <v>1044</v>
      </c>
      <c r="L41" s="12" t="s">
        <v>1045</v>
      </c>
      <c r="M41" s="12" t="s">
        <v>1046</v>
      </c>
      <c r="N41" s="12" t="s">
        <v>1047</v>
      </c>
    </row>
    <row r="42" s="2" customFormat="1" ht="15.9" customHeight="1" spans="1:14">
      <c r="A42" s="9">
        <v>40</v>
      </c>
      <c r="B42" s="10" t="s">
        <v>1048</v>
      </c>
      <c r="C42" s="11" t="s">
        <v>16</v>
      </c>
      <c r="D42" s="10" t="s">
        <v>1049</v>
      </c>
      <c r="E42" s="11" t="s">
        <v>1050</v>
      </c>
      <c r="F42" s="11" t="s">
        <v>1051</v>
      </c>
      <c r="G42" s="11" t="s">
        <v>1052</v>
      </c>
      <c r="H42" s="11" t="s">
        <v>240</v>
      </c>
      <c r="I42" s="11" t="s">
        <v>1053</v>
      </c>
      <c r="J42" s="11" t="s">
        <v>1054</v>
      </c>
      <c r="K42" s="12" t="s">
        <v>1055</v>
      </c>
      <c r="L42" s="12" t="s">
        <v>48</v>
      </c>
      <c r="M42" s="12" t="s">
        <v>1056</v>
      </c>
      <c r="N42" s="12" t="s">
        <v>1057</v>
      </c>
    </row>
    <row r="43" s="2" customFormat="1" ht="15.9" customHeight="1" spans="1:14">
      <c r="A43" s="9">
        <v>41</v>
      </c>
      <c r="B43" s="10" t="s">
        <v>1058</v>
      </c>
      <c r="C43" s="11" t="s">
        <v>16</v>
      </c>
      <c r="D43" s="10" t="s">
        <v>1059</v>
      </c>
      <c r="E43" s="11" t="s">
        <v>64</v>
      </c>
      <c r="F43" s="11" t="s">
        <v>1060</v>
      </c>
      <c r="G43" s="11" t="s">
        <v>1061</v>
      </c>
      <c r="H43" s="11" t="s">
        <v>240</v>
      </c>
      <c r="I43" s="11" t="s">
        <v>1053</v>
      </c>
      <c r="J43" s="11" t="s">
        <v>1054</v>
      </c>
      <c r="K43" s="12" t="s">
        <v>1062</v>
      </c>
      <c r="L43" s="12" t="s">
        <v>124</v>
      </c>
      <c r="M43" s="12" t="s">
        <v>1063</v>
      </c>
      <c r="N43" s="12" t="s">
        <v>1064</v>
      </c>
    </row>
    <row r="44" s="2" customFormat="1" ht="15.9" customHeight="1" spans="1:14">
      <c r="A44" s="9">
        <v>42</v>
      </c>
      <c r="B44" s="10" t="s">
        <v>1065</v>
      </c>
      <c r="C44" s="11" t="s">
        <v>16</v>
      </c>
      <c r="D44" s="10" t="s">
        <v>1066</v>
      </c>
      <c r="E44" s="11" t="s">
        <v>286</v>
      </c>
      <c r="F44" s="11" t="s">
        <v>1067</v>
      </c>
      <c r="G44" s="11" t="s">
        <v>1068</v>
      </c>
      <c r="H44" s="11" t="s">
        <v>240</v>
      </c>
      <c r="I44" s="11" t="s">
        <v>1053</v>
      </c>
      <c r="J44" s="11" t="s">
        <v>1069</v>
      </c>
      <c r="K44" s="12" t="s">
        <v>1070</v>
      </c>
      <c r="L44" s="12" t="s">
        <v>124</v>
      </c>
      <c r="M44" s="12" t="s">
        <v>1071</v>
      </c>
      <c r="N44" s="12" t="s">
        <v>1072</v>
      </c>
    </row>
    <row r="45" s="2" customFormat="1" ht="15.9" customHeight="1" spans="1:14">
      <c r="A45" s="9">
        <v>43</v>
      </c>
      <c r="B45" s="10" t="s">
        <v>1073</v>
      </c>
      <c r="C45" s="11" t="s">
        <v>16</v>
      </c>
      <c r="D45" s="10" t="s">
        <v>1074</v>
      </c>
      <c r="E45" s="11" t="s">
        <v>1075</v>
      </c>
      <c r="F45" s="11" t="s">
        <v>1076</v>
      </c>
      <c r="G45" s="11" t="s">
        <v>1077</v>
      </c>
      <c r="H45" s="11" t="s">
        <v>240</v>
      </c>
      <c r="I45" s="11" t="s">
        <v>1053</v>
      </c>
      <c r="J45" s="11" t="s">
        <v>1054</v>
      </c>
      <c r="K45" s="12" t="s">
        <v>1078</v>
      </c>
      <c r="L45" s="12" t="s">
        <v>124</v>
      </c>
      <c r="M45" s="12" t="s">
        <v>1079</v>
      </c>
      <c r="N45" s="12" t="s">
        <v>1080</v>
      </c>
    </row>
    <row r="46" s="2" customFormat="1" ht="15.9" customHeight="1" spans="1:14">
      <c r="A46" s="9">
        <v>44</v>
      </c>
      <c r="B46" s="10" t="s">
        <v>1081</v>
      </c>
      <c r="C46" s="11" t="s">
        <v>16</v>
      </c>
      <c r="D46" s="10" t="s">
        <v>1082</v>
      </c>
      <c r="E46" s="11" t="s">
        <v>1083</v>
      </c>
      <c r="F46" s="11" t="s">
        <v>1084</v>
      </c>
      <c r="G46" s="11" t="s">
        <v>1085</v>
      </c>
      <c r="H46" s="11" t="s">
        <v>508</v>
      </c>
      <c r="I46" s="11" t="s">
        <v>1086</v>
      </c>
      <c r="J46" s="11" t="s">
        <v>1087</v>
      </c>
      <c r="K46" s="12" t="s">
        <v>1088</v>
      </c>
      <c r="L46" s="12" t="s">
        <v>204</v>
      </c>
      <c r="M46" s="12" t="s">
        <v>1089</v>
      </c>
      <c r="N46" s="12" t="s">
        <v>1090</v>
      </c>
    </row>
    <row r="47" s="2" customFormat="1" ht="15.9" customHeight="1" spans="1:14">
      <c r="A47" s="9">
        <v>45</v>
      </c>
      <c r="B47" s="10" t="s">
        <v>1091</v>
      </c>
      <c r="C47" s="11" t="s">
        <v>16</v>
      </c>
      <c r="D47" s="10" t="s">
        <v>1092</v>
      </c>
      <c r="E47" s="11" t="s">
        <v>1093</v>
      </c>
      <c r="F47" s="11" t="s">
        <v>1094</v>
      </c>
      <c r="G47" s="11" t="s">
        <v>1095</v>
      </c>
      <c r="H47" s="11" t="s">
        <v>508</v>
      </c>
      <c r="I47" s="11" t="s">
        <v>1086</v>
      </c>
      <c r="J47" s="11" t="s">
        <v>1087</v>
      </c>
      <c r="K47" s="12" t="s">
        <v>1096</v>
      </c>
      <c r="L47" s="12" t="s">
        <v>48</v>
      </c>
      <c r="M47" s="12" t="s">
        <v>1097</v>
      </c>
      <c r="N47" s="12" t="s">
        <v>1098</v>
      </c>
    </row>
    <row r="48" s="2" customFormat="1" ht="15.9" customHeight="1" spans="1:14">
      <c r="A48" s="9">
        <v>46</v>
      </c>
      <c r="B48" s="10" t="s">
        <v>1099</v>
      </c>
      <c r="C48" s="11" t="s">
        <v>16</v>
      </c>
      <c r="D48" s="10" t="s">
        <v>1100</v>
      </c>
      <c r="E48" s="11" t="s">
        <v>228</v>
      </c>
      <c r="F48" s="11" t="s">
        <v>1101</v>
      </c>
      <c r="G48" s="11" t="s">
        <v>1102</v>
      </c>
      <c r="H48" s="11" t="s">
        <v>56</v>
      </c>
      <c r="I48" s="11" t="s">
        <v>1103</v>
      </c>
      <c r="J48" s="11" t="s">
        <v>1104</v>
      </c>
      <c r="K48" s="12" t="s">
        <v>123</v>
      </c>
      <c r="L48" s="12" t="s">
        <v>1105</v>
      </c>
      <c r="M48" s="12" t="s">
        <v>1106</v>
      </c>
      <c r="N48" s="12" t="s">
        <v>1107</v>
      </c>
    </row>
    <row r="49" s="2" customFormat="1" ht="15.9" customHeight="1" spans="1:14">
      <c r="A49" s="9">
        <v>47</v>
      </c>
      <c r="B49" s="10" t="s">
        <v>1108</v>
      </c>
      <c r="C49" s="11" t="s">
        <v>16</v>
      </c>
      <c r="D49" s="10" t="s">
        <v>1109</v>
      </c>
      <c r="E49" s="11" t="s">
        <v>117</v>
      </c>
      <c r="F49" s="11" t="s">
        <v>1095</v>
      </c>
      <c r="G49" s="11" t="s">
        <v>1110</v>
      </c>
      <c r="H49" s="11" t="s">
        <v>56</v>
      </c>
      <c r="I49" s="11" t="s">
        <v>1103</v>
      </c>
      <c r="J49" s="11" t="s">
        <v>123</v>
      </c>
      <c r="K49" s="12" t="s">
        <v>1111</v>
      </c>
      <c r="L49" s="12" t="s">
        <v>48</v>
      </c>
      <c r="M49" s="12" t="s">
        <v>1112</v>
      </c>
      <c r="N49" s="12" t="s">
        <v>1113</v>
      </c>
    </row>
    <row r="50" s="2" customFormat="1" ht="15.9" customHeight="1" spans="1:14">
      <c r="A50" s="9">
        <v>48</v>
      </c>
      <c r="B50" s="10" t="s">
        <v>1114</v>
      </c>
      <c r="C50" s="11" t="s">
        <v>16</v>
      </c>
      <c r="D50" s="10" t="s">
        <v>1115</v>
      </c>
      <c r="E50" s="11" t="s">
        <v>545</v>
      </c>
      <c r="F50" s="11" t="s">
        <v>1116</v>
      </c>
      <c r="G50" s="11" t="s">
        <v>1117</v>
      </c>
      <c r="H50" s="11" t="s">
        <v>869</v>
      </c>
      <c r="I50" s="11" t="s">
        <v>1118</v>
      </c>
      <c r="J50" s="11" t="s">
        <v>1119</v>
      </c>
      <c r="K50" s="12" t="s">
        <v>1120</v>
      </c>
      <c r="L50" s="12" t="s">
        <v>48</v>
      </c>
      <c r="M50" s="12" t="s">
        <v>1121</v>
      </c>
      <c r="N50" s="12" t="s">
        <v>1122</v>
      </c>
    </row>
    <row r="51" s="2" customFormat="1" ht="15.9" customHeight="1" spans="1:14">
      <c r="A51" s="9">
        <v>49</v>
      </c>
      <c r="B51" s="10" t="s">
        <v>1123</v>
      </c>
      <c r="C51" s="11" t="s">
        <v>16</v>
      </c>
      <c r="D51" s="10" t="s">
        <v>1124</v>
      </c>
      <c r="E51" s="11" t="s">
        <v>186</v>
      </c>
      <c r="F51" s="11" t="s">
        <v>1125</v>
      </c>
      <c r="G51" s="11" t="s">
        <v>1126</v>
      </c>
      <c r="H51" s="11" t="s">
        <v>200</v>
      </c>
      <c r="I51" s="11" t="s">
        <v>1127</v>
      </c>
      <c r="J51" s="11" t="s">
        <v>1128</v>
      </c>
      <c r="K51" s="12" t="s">
        <v>1129</v>
      </c>
      <c r="L51" s="12" t="s">
        <v>1130</v>
      </c>
      <c r="M51" s="12" t="s">
        <v>1131</v>
      </c>
      <c r="N51" s="12" t="s">
        <v>1132</v>
      </c>
    </row>
    <row r="52" s="2" customFormat="1" ht="15.9" customHeight="1" spans="1:14">
      <c r="A52" s="9">
        <v>50</v>
      </c>
      <c r="B52" s="10" t="s">
        <v>1133</v>
      </c>
      <c r="C52" s="11" t="s">
        <v>16</v>
      </c>
      <c r="D52" s="10" t="s">
        <v>1134</v>
      </c>
      <c r="E52" s="11" t="s">
        <v>117</v>
      </c>
      <c r="F52" s="11" t="s">
        <v>1135</v>
      </c>
      <c r="G52" s="11" t="s">
        <v>1136</v>
      </c>
      <c r="H52" s="11" t="s">
        <v>869</v>
      </c>
      <c r="I52" s="11" t="s">
        <v>870</v>
      </c>
      <c r="J52" s="11" t="s">
        <v>1137</v>
      </c>
      <c r="K52" s="12" t="s">
        <v>1138</v>
      </c>
      <c r="L52" s="12" t="s">
        <v>1139</v>
      </c>
      <c r="M52" s="12" t="s">
        <v>1140</v>
      </c>
      <c r="N52" s="12" t="s">
        <v>1141</v>
      </c>
    </row>
    <row r="53" s="2" customFormat="1" ht="15.9" customHeight="1" spans="1:14">
      <c r="A53" s="9">
        <v>51</v>
      </c>
      <c r="B53" s="10" t="s">
        <v>1142</v>
      </c>
      <c r="C53" s="11" t="s">
        <v>16</v>
      </c>
      <c r="D53" s="10" t="s">
        <v>1143</v>
      </c>
      <c r="E53" s="11" t="s">
        <v>286</v>
      </c>
      <c r="F53" s="11" t="s">
        <v>1144</v>
      </c>
      <c r="G53" s="11" t="s">
        <v>1145</v>
      </c>
      <c r="H53" s="11" t="s">
        <v>20</v>
      </c>
      <c r="I53" s="11" t="s">
        <v>1146</v>
      </c>
      <c r="J53" s="11" t="s">
        <v>1147</v>
      </c>
      <c r="K53" s="12" t="s">
        <v>1148</v>
      </c>
      <c r="L53" s="12" t="s">
        <v>124</v>
      </c>
      <c r="M53" s="12" t="s">
        <v>1149</v>
      </c>
      <c r="N53" s="12" t="s">
        <v>1150</v>
      </c>
    </row>
    <row r="54" s="2" customFormat="1" ht="15.9" customHeight="1" spans="1:14">
      <c r="A54" s="9">
        <v>52</v>
      </c>
      <c r="B54" s="10" t="s">
        <v>1151</v>
      </c>
      <c r="C54" s="11" t="s">
        <v>16</v>
      </c>
      <c r="D54" s="10" t="s">
        <v>1152</v>
      </c>
      <c r="E54" s="11" t="s">
        <v>286</v>
      </c>
      <c r="F54" s="11" t="s">
        <v>1153</v>
      </c>
      <c r="G54" s="11" t="s">
        <v>1154</v>
      </c>
      <c r="H54" s="11" t="s">
        <v>20</v>
      </c>
      <c r="I54" s="11" t="s">
        <v>1146</v>
      </c>
      <c r="J54" s="11" t="s">
        <v>1155</v>
      </c>
      <c r="K54" s="12" t="s">
        <v>1156</v>
      </c>
      <c r="L54" s="12" t="s">
        <v>48</v>
      </c>
      <c r="M54" s="12" t="s">
        <v>1157</v>
      </c>
      <c r="N54" s="12" t="s">
        <v>1158</v>
      </c>
    </row>
    <row r="55" s="2" customFormat="1" ht="15.9" customHeight="1" spans="1:14">
      <c r="A55" s="9">
        <v>53</v>
      </c>
      <c r="B55" s="10" t="s">
        <v>1159</v>
      </c>
      <c r="C55" s="11" t="s">
        <v>16</v>
      </c>
      <c r="D55" s="10" t="s">
        <v>1160</v>
      </c>
      <c r="E55" s="11" t="s">
        <v>87</v>
      </c>
      <c r="F55" s="11" t="s">
        <v>1161</v>
      </c>
      <c r="G55" s="11" t="s">
        <v>1162</v>
      </c>
      <c r="H55" s="11" t="s">
        <v>20</v>
      </c>
      <c r="I55" s="11" t="s">
        <v>1146</v>
      </c>
      <c r="J55" s="11" t="s">
        <v>1163</v>
      </c>
      <c r="K55" s="12" t="s">
        <v>1164</v>
      </c>
      <c r="L55" s="12" t="s">
        <v>358</v>
      </c>
      <c r="M55" s="12" t="s">
        <v>1165</v>
      </c>
      <c r="N55" s="12" t="s">
        <v>1166</v>
      </c>
    </row>
    <row r="56" s="2" customFormat="1" ht="15.9" customHeight="1" spans="1:14">
      <c r="A56" s="9">
        <v>54</v>
      </c>
      <c r="B56" s="10" t="s">
        <v>1167</v>
      </c>
      <c r="C56" s="11" t="s">
        <v>16</v>
      </c>
      <c r="D56" s="10" t="s">
        <v>1168</v>
      </c>
      <c r="E56" s="11" t="s">
        <v>177</v>
      </c>
      <c r="F56" s="11" t="s">
        <v>1169</v>
      </c>
      <c r="G56" s="11" t="s">
        <v>1170</v>
      </c>
      <c r="H56" s="11" t="s">
        <v>20</v>
      </c>
      <c r="I56" s="11" t="s">
        <v>1146</v>
      </c>
      <c r="J56" s="11" t="s">
        <v>1171</v>
      </c>
      <c r="K56" s="12" t="s">
        <v>1172</v>
      </c>
      <c r="L56" s="12" t="s">
        <v>48</v>
      </c>
      <c r="M56" s="12" t="s">
        <v>1173</v>
      </c>
      <c r="N56" s="12" t="s">
        <v>1174</v>
      </c>
    </row>
    <row r="57" s="2" customFormat="1" ht="15.9" customHeight="1" spans="1:14">
      <c r="A57" s="9">
        <v>55</v>
      </c>
      <c r="B57" s="10" t="s">
        <v>1175</v>
      </c>
      <c r="C57" s="11" t="s">
        <v>16</v>
      </c>
      <c r="D57" s="10" t="s">
        <v>1176</v>
      </c>
      <c r="E57" s="11" t="s">
        <v>87</v>
      </c>
      <c r="F57" s="11" t="s">
        <v>517</v>
      </c>
      <c r="G57" s="11" t="s">
        <v>1177</v>
      </c>
      <c r="H57" s="11" t="s">
        <v>20</v>
      </c>
      <c r="I57" s="11" t="s">
        <v>1146</v>
      </c>
      <c r="J57" s="11" t="s">
        <v>1155</v>
      </c>
      <c r="K57" s="12" t="s">
        <v>1178</v>
      </c>
      <c r="L57" s="12" t="s">
        <v>48</v>
      </c>
      <c r="M57" s="12" t="s">
        <v>1179</v>
      </c>
      <c r="N57" s="12" t="s">
        <v>1180</v>
      </c>
    </row>
    <row r="58" s="2" customFormat="1" ht="15.9" customHeight="1" spans="1:14">
      <c r="A58" s="9">
        <v>56</v>
      </c>
      <c r="B58" s="10" t="s">
        <v>1181</v>
      </c>
      <c r="C58" s="11" t="s">
        <v>16</v>
      </c>
      <c r="D58" s="10" t="s">
        <v>1182</v>
      </c>
      <c r="E58" s="11" t="s">
        <v>186</v>
      </c>
      <c r="F58" s="11" t="s">
        <v>1183</v>
      </c>
      <c r="G58" s="11" t="s">
        <v>1184</v>
      </c>
      <c r="H58" s="11" t="s">
        <v>20</v>
      </c>
      <c r="I58" s="11" t="s">
        <v>1146</v>
      </c>
      <c r="J58" s="11" t="s">
        <v>1155</v>
      </c>
      <c r="K58" s="12" t="s">
        <v>1185</v>
      </c>
      <c r="L58" s="12" t="s">
        <v>48</v>
      </c>
      <c r="M58" s="12" t="s">
        <v>1186</v>
      </c>
      <c r="N58" s="12" t="s">
        <v>1187</v>
      </c>
    </row>
    <row r="59" s="2" customFormat="1" ht="15.9" customHeight="1" spans="1:14">
      <c r="A59" s="9">
        <v>57</v>
      </c>
      <c r="B59" s="10" t="s">
        <v>1188</v>
      </c>
      <c r="C59" s="11" t="s">
        <v>16</v>
      </c>
      <c r="D59" s="10" t="s">
        <v>1189</v>
      </c>
      <c r="E59" s="11" t="s">
        <v>1190</v>
      </c>
      <c r="F59" s="11" t="s">
        <v>1191</v>
      </c>
      <c r="G59" s="11" t="s">
        <v>1192</v>
      </c>
      <c r="H59" s="11" t="s">
        <v>109</v>
      </c>
      <c r="I59" s="11" t="s">
        <v>1193</v>
      </c>
      <c r="J59" s="11" t="s">
        <v>1194</v>
      </c>
      <c r="K59" s="12" t="s">
        <v>1195</v>
      </c>
      <c r="L59" s="12" t="s">
        <v>1105</v>
      </c>
      <c r="M59" s="12" t="s">
        <v>1196</v>
      </c>
      <c r="N59" s="12" t="s">
        <v>1197</v>
      </c>
    </row>
    <row r="60" s="2" customFormat="1" ht="15.9" customHeight="1" spans="1:14">
      <c r="A60" s="9">
        <v>58</v>
      </c>
      <c r="B60" s="10" t="s">
        <v>1198</v>
      </c>
      <c r="C60" s="11" t="s">
        <v>16</v>
      </c>
      <c r="D60" s="10" t="s">
        <v>1199</v>
      </c>
      <c r="E60" s="11" t="s">
        <v>64</v>
      </c>
      <c r="F60" s="11" t="s">
        <v>1200</v>
      </c>
      <c r="G60" s="11" t="s">
        <v>1201</v>
      </c>
      <c r="H60" s="11" t="s">
        <v>20</v>
      </c>
      <c r="I60" s="11" t="s">
        <v>1202</v>
      </c>
      <c r="J60" s="11" t="s">
        <v>1203</v>
      </c>
      <c r="K60" s="12" t="s">
        <v>1204</v>
      </c>
      <c r="L60" s="12" t="s">
        <v>48</v>
      </c>
      <c r="M60" s="12" t="s">
        <v>1205</v>
      </c>
      <c r="N60" s="12" t="s">
        <v>1206</v>
      </c>
    </row>
    <row r="61" s="2" customFormat="1" ht="15.9" customHeight="1" spans="1:14">
      <c r="A61" s="9">
        <v>59</v>
      </c>
      <c r="B61" s="10" t="s">
        <v>1207</v>
      </c>
      <c r="C61" s="11" t="s">
        <v>16</v>
      </c>
      <c r="D61" s="10" t="s">
        <v>1208</v>
      </c>
      <c r="E61" s="11" t="s">
        <v>117</v>
      </c>
      <c r="F61" s="11" t="s">
        <v>1209</v>
      </c>
      <c r="G61" s="11" t="s">
        <v>1210</v>
      </c>
      <c r="H61" s="11" t="s">
        <v>240</v>
      </c>
      <c r="I61" s="11" t="s">
        <v>1211</v>
      </c>
      <c r="J61" s="11" t="s">
        <v>1212</v>
      </c>
      <c r="K61" s="12" t="s">
        <v>1213</v>
      </c>
      <c r="L61" s="12" t="s">
        <v>124</v>
      </c>
      <c r="M61" s="12" t="s">
        <v>1214</v>
      </c>
      <c r="N61" s="12" t="s">
        <v>1215</v>
      </c>
    </row>
    <row r="62" s="2" customFormat="1" ht="15.9" customHeight="1" spans="1:14">
      <c r="A62" s="9">
        <v>60</v>
      </c>
      <c r="B62" s="10" t="s">
        <v>1216</v>
      </c>
      <c r="C62" s="11" t="s">
        <v>16</v>
      </c>
      <c r="D62" s="10" t="s">
        <v>1217</v>
      </c>
      <c r="E62" s="11" t="s">
        <v>1218</v>
      </c>
      <c r="F62" s="11" t="s">
        <v>1219</v>
      </c>
      <c r="G62" s="11" t="s">
        <v>1220</v>
      </c>
      <c r="H62" s="11" t="s">
        <v>240</v>
      </c>
      <c r="I62" s="11" t="s">
        <v>1211</v>
      </c>
      <c r="J62" s="11" t="s">
        <v>1212</v>
      </c>
      <c r="K62" s="12" t="s">
        <v>1221</v>
      </c>
      <c r="L62" s="12" t="s">
        <v>48</v>
      </c>
      <c r="M62" s="12" t="s">
        <v>1222</v>
      </c>
      <c r="N62" s="12" t="s">
        <v>1223</v>
      </c>
    </row>
    <row r="63" s="2" customFormat="1" ht="15.9" customHeight="1" spans="1:14">
      <c r="A63" s="9">
        <v>61</v>
      </c>
      <c r="B63" s="10" t="s">
        <v>1224</v>
      </c>
      <c r="C63" s="11" t="s">
        <v>16</v>
      </c>
      <c r="D63" s="10" t="s">
        <v>1225</v>
      </c>
      <c r="E63" s="11" t="s">
        <v>1226</v>
      </c>
      <c r="F63" s="11" t="s">
        <v>1227</v>
      </c>
      <c r="G63" s="11" t="s">
        <v>1228</v>
      </c>
      <c r="H63" s="11" t="s">
        <v>432</v>
      </c>
      <c r="I63" s="11" t="s">
        <v>827</v>
      </c>
      <c r="J63" s="11" t="s">
        <v>1229</v>
      </c>
      <c r="K63" s="12" t="s">
        <v>1230</v>
      </c>
      <c r="L63" s="12" t="s">
        <v>48</v>
      </c>
      <c r="M63" s="12" t="s">
        <v>1231</v>
      </c>
      <c r="N63" s="12" t="s">
        <v>1232</v>
      </c>
    </row>
    <row r="64" s="2" customFormat="1" ht="15.9" customHeight="1" spans="1:14">
      <c r="A64" s="9">
        <v>62</v>
      </c>
      <c r="B64" s="10" t="s">
        <v>1233</v>
      </c>
      <c r="C64" s="11" t="s">
        <v>16</v>
      </c>
      <c r="D64" s="10" t="s">
        <v>1234</v>
      </c>
      <c r="E64" s="11" t="s">
        <v>117</v>
      </c>
      <c r="F64" s="11" t="s">
        <v>1235</v>
      </c>
      <c r="G64" s="11" t="s">
        <v>1236</v>
      </c>
      <c r="H64" s="11" t="s">
        <v>269</v>
      </c>
      <c r="I64" s="11" t="s">
        <v>1237</v>
      </c>
      <c r="J64" s="11" t="s">
        <v>1238</v>
      </c>
      <c r="K64" s="12" t="s">
        <v>1239</v>
      </c>
      <c r="L64" s="12" t="s">
        <v>124</v>
      </c>
      <c r="M64" s="12" t="s">
        <v>1240</v>
      </c>
      <c r="N64" s="12" t="s">
        <v>1241</v>
      </c>
    </row>
    <row r="65" s="2" customFormat="1" ht="15.9" customHeight="1" spans="1:14">
      <c r="A65" s="9">
        <v>63</v>
      </c>
      <c r="B65" s="10" t="s">
        <v>1242</v>
      </c>
      <c r="C65" s="11" t="s">
        <v>16</v>
      </c>
      <c r="D65" s="10" t="s">
        <v>1243</v>
      </c>
      <c r="E65" s="11" t="s">
        <v>1244</v>
      </c>
      <c r="F65" s="11" t="s">
        <v>1245</v>
      </c>
      <c r="G65" s="11" t="s">
        <v>1246</v>
      </c>
      <c r="H65" s="11" t="s">
        <v>869</v>
      </c>
      <c r="I65" s="11" t="s">
        <v>908</v>
      </c>
      <c r="J65" s="11" t="s">
        <v>1247</v>
      </c>
      <c r="K65" s="12" t="s">
        <v>1248</v>
      </c>
      <c r="L65" s="12" t="s">
        <v>204</v>
      </c>
      <c r="M65" s="12" t="s">
        <v>1249</v>
      </c>
      <c r="N65" s="12" t="s">
        <v>1250</v>
      </c>
    </row>
    <row r="66" s="2" customFormat="1" ht="15.9" customHeight="1" spans="1:14">
      <c r="A66" s="9">
        <v>64</v>
      </c>
      <c r="B66" s="10" t="s">
        <v>1251</v>
      </c>
      <c r="C66" s="11" t="s">
        <v>16</v>
      </c>
      <c r="D66" s="10" t="s">
        <v>1252</v>
      </c>
      <c r="E66" s="11" t="s">
        <v>117</v>
      </c>
      <c r="F66" s="11" t="s">
        <v>1253</v>
      </c>
      <c r="G66" s="11" t="s">
        <v>1254</v>
      </c>
      <c r="H66" s="11" t="s">
        <v>508</v>
      </c>
      <c r="I66" s="11" t="s">
        <v>1255</v>
      </c>
      <c r="J66" s="11" t="s">
        <v>123</v>
      </c>
      <c r="K66" s="12" t="s">
        <v>1256</v>
      </c>
      <c r="L66" s="12" t="s">
        <v>48</v>
      </c>
      <c r="M66" s="12" t="s">
        <v>1257</v>
      </c>
      <c r="N66" s="12" t="s">
        <v>1258</v>
      </c>
    </row>
    <row r="67" s="2" customFormat="1" ht="15.9" customHeight="1" spans="1:14">
      <c r="A67" s="9">
        <v>65</v>
      </c>
      <c r="B67" s="10" t="s">
        <v>1259</v>
      </c>
      <c r="C67" s="11" t="s">
        <v>16</v>
      </c>
      <c r="D67" s="10" t="s">
        <v>1260</v>
      </c>
      <c r="E67" s="11" t="s">
        <v>286</v>
      </c>
      <c r="F67" s="11" t="s">
        <v>1261</v>
      </c>
      <c r="G67" s="11" t="s">
        <v>1261</v>
      </c>
      <c r="H67" s="11" t="s">
        <v>508</v>
      </c>
      <c r="I67" s="11" t="s">
        <v>1255</v>
      </c>
      <c r="J67" s="11" t="s">
        <v>123</v>
      </c>
      <c r="K67" s="12" t="s">
        <v>1262</v>
      </c>
      <c r="L67" s="12" t="s">
        <v>124</v>
      </c>
      <c r="M67" s="12" t="s">
        <v>1263</v>
      </c>
      <c r="N67" s="12" t="s">
        <v>1264</v>
      </c>
    </row>
    <row r="68" s="2" customFormat="1" ht="15.9" customHeight="1" spans="1:14">
      <c r="A68" s="9">
        <v>66</v>
      </c>
      <c r="B68" s="10" t="s">
        <v>1265</v>
      </c>
      <c r="C68" s="11" t="s">
        <v>16</v>
      </c>
      <c r="D68" s="10" t="s">
        <v>1266</v>
      </c>
      <c r="E68" s="11" t="s">
        <v>117</v>
      </c>
      <c r="F68" s="11" t="s">
        <v>1267</v>
      </c>
      <c r="G68" s="11" t="s">
        <v>1268</v>
      </c>
      <c r="H68" s="11" t="s">
        <v>508</v>
      </c>
      <c r="I68" s="11" t="s">
        <v>1255</v>
      </c>
      <c r="J68" s="11" t="s">
        <v>123</v>
      </c>
      <c r="K68" s="12" t="s">
        <v>1269</v>
      </c>
      <c r="L68" s="12" t="s">
        <v>48</v>
      </c>
      <c r="M68" s="12" t="s">
        <v>1270</v>
      </c>
      <c r="N68" s="12" t="s">
        <v>1271</v>
      </c>
    </row>
    <row r="69" s="2" customFormat="1" ht="15.9" customHeight="1" spans="1:14">
      <c r="A69" s="9">
        <v>67</v>
      </c>
      <c r="B69" s="10" t="s">
        <v>1272</v>
      </c>
      <c r="C69" s="11" t="s">
        <v>16</v>
      </c>
      <c r="D69" s="10" t="s">
        <v>1273</v>
      </c>
      <c r="E69" s="11" t="s">
        <v>87</v>
      </c>
      <c r="F69" s="11" t="s">
        <v>1274</v>
      </c>
      <c r="G69" s="11" t="s">
        <v>1275</v>
      </c>
      <c r="H69" s="11" t="s">
        <v>508</v>
      </c>
      <c r="I69" s="11" t="s">
        <v>1255</v>
      </c>
      <c r="J69" s="11" t="s">
        <v>123</v>
      </c>
      <c r="K69" s="12" t="s">
        <v>1276</v>
      </c>
      <c r="L69" s="12" t="s">
        <v>48</v>
      </c>
      <c r="M69" s="12" t="s">
        <v>1277</v>
      </c>
      <c r="N69" s="12" t="s">
        <v>1278</v>
      </c>
    </row>
    <row r="70" s="2" customFormat="1" ht="15.9" customHeight="1" spans="1:14">
      <c r="A70" s="9">
        <v>68</v>
      </c>
      <c r="B70" s="10" t="s">
        <v>1279</v>
      </c>
      <c r="C70" s="11" t="s">
        <v>16</v>
      </c>
      <c r="D70" s="10" t="s">
        <v>1280</v>
      </c>
      <c r="E70" s="11" t="s">
        <v>886</v>
      </c>
      <c r="F70" s="11" t="s">
        <v>1281</v>
      </c>
      <c r="G70" s="11" t="s">
        <v>1282</v>
      </c>
      <c r="H70" s="11" t="s">
        <v>109</v>
      </c>
      <c r="I70" s="11" t="s">
        <v>1283</v>
      </c>
      <c r="J70" s="11" t="s">
        <v>1284</v>
      </c>
      <c r="K70" s="12" t="s">
        <v>1285</v>
      </c>
      <c r="L70" s="12" t="s">
        <v>48</v>
      </c>
      <c r="M70" s="12" t="s">
        <v>1286</v>
      </c>
      <c r="N70" s="12" t="s">
        <v>1287</v>
      </c>
    </row>
    <row r="71" s="2" customFormat="1" ht="15.9" customHeight="1" spans="1:14">
      <c r="A71" s="9">
        <v>69</v>
      </c>
      <c r="B71" s="10" t="s">
        <v>1288</v>
      </c>
      <c r="C71" s="11" t="s">
        <v>402</v>
      </c>
      <c r="D71" s="10" t="s">
        <v>1289</v>
      </c>
      <c r="E71" s="11" t="s">
        <v>1083</v>
      </c>
      <c r="F71" s="11" t="s">
        <v>1290</v>
      </c>
      <c r="G71" s="11" t="s">
        <v>1291</v>
      </c>
      <c r="H71" s="11" t="s">
        <v>200</v>
      </c>
      <c r="I71" s="11" t="s">
        <v>1292</v>
      </c>
      <c r="J71" s="11" t="s">
        <v>1293</v>
      </c>
      <c r="K71" s="12" t="s">
        <v>1294</v>
      </c>
      <c r="L71" s="12" t="s">
        <v>48</v>
      </c>
      <c r="M71" s="12" t="s">
        <v>1295</v>
      </c>
      <c r="N71" s="12" t="s">
        <v>1296</v>
      </c>
    </row>
    <row r="72" s="2" customFormat="1" ht="15.9" customHeight="1" spans="1:14">
      <c r="A72" s="9">
        <v>70</v>
      </c>
      <c r="B72" s="10" t="s">
        <v>1297</v>
      </c>
      <c r="C72" s="11" t="s">
        <v>16</v>
      </c>
      <c r="D72" s="10" t="s">
        <v>1298</v>
      </c>
      <c r="E72" s="11" t="s">
        <v>97</v>
      </c>
      <c r="F72" s="11" t="s">
        <v>1299</v>
      </c>
      <c r="G72" s="11" t="s">
        <v>1300</v>
      </c>
      <c r="H72" s="11" t="s">
        <v>432</v>
      </c>
      <c r="I72" s="11" t="s">
        <v>723</v>
      </c>
      <c r="J72" s="11" t="s">
        <v>724</v>
      </c>
      <c r="K72" s="12" t="s">
        <v>1301</v>
      </c>
      <c r="L72" s="12" t="s">
        <v>48</v>
      </c>
      <c r="M72" s="12" t="s">
        <v>1302</v>
      </c>
      <c r="N72" s="12" t="s">
        <v>1303</v>
      </c>
    </row>
    <row r="73" s="2" customFormat="1" ht="15.9" customHeight="1" spans="1:14">
      <c r="A73" s="9">
        <v>71</v>
      </c>
      <c r="B73" s="10" t="s">
        <v>1304</v>
      </c>
      <c r="C73" s="11" t="s">
        <v>16</v>
      </c>
      <c r="D73" s="10" t="s">
        <v>1305</v>
      </c>
      <c r="E73" s="11" t="s">
        <v>87</v>
      </c>
      <c r="F73" s="11" t="s">
        <v>1306</v>
      </c>
      <c r="G73" s="11" t="s">
        <v>1307</v>
      </c>
      <c r="H73" s="11" t="s">
        <v>200</v>
      </c>
      <c r="I73" s="11" t="s">
        <v>1308</v>
      </c>
      <c r="J73" s="11" t="s">
        <v>1309</v>
      </c>
      <c r="K73" s="12" t="s">
        <v>1310</v>
      </c>
      <c r="L73" s="12" t="s">
        <v>358</v>
      </c>
      <c r="M73" s="12" t="s">
        <v>1311</v>
      </c>
      <c r="N73" s="12" t="s">
        <v>1312</v>
      </c>
    </row>
    <row r="74" s="2" customFormat="1" ht="15.9" customHeight="1" spans="1:14">
      <c r="A74" s="9">
        <v>72</v>
      </c>
      <c r="B74" s="10" t="s">
        <v>1313</v>
      </c>
      <c r="C74" s="11" t="s">
        <v>16</v>
      </c>
      <c r="D74" s="10" t="s">
        <v>1314</v>
      </c>
      <c r="E74" s="11" t="s">
        <v>1315</v>
      </c>
      <c r="F74" s="11" t="s">
        <v>1316</v>
      </c>
      <c r="G74" s="11" t="s">
        <v>1317</v>
      </c>
      <c r="H74" s="11" t="s">
        <v>508</v>
      </c>
      <c r="I74" s="11" t="s">
        <v>1318</v>
      </c>
      <c r="J74" s="11" t="s">
        <v>1319</v>
      </c>
      <c r="K74" s="12" t="s">
        <v>1320</v>
      </c>
      <c r="L74" s="12" t="s">
        <v>48</v>
      </c>
      <c r="M74" s="12" t="s">
        <v>1321</v>
      </c>
      <c r="N74" s="12" t="s">
        <v>1322</v>
      </c>
    </row>
    <row r="75" s="2" customFormat="1" ht="15.9" customHeight="1" spans="1:14">
      <c r="A75" s="9">
        <v>73</v>
      </c>
      <c r="B75" s="10" t="s">
        <v>1323</v>
      </c>
      <c r="C75" s="11" t="s">
        <v>16</v>
      </c>
      <c r="D75" s="10" t="s">
        <v>1324</v>
      </c>
      <c r="E75" s="11" t="s">
        <v>1325</v>
      </c>
      <c r="F75" s="11" t="s">
        <v>1299</v>
      </c>
      <c r="G75" s="11" t="s">
        <v>1326</v>
      </c>
      <c r="H75" s="11" t="s">
        <v>897</v>
      </c>
      <c r="I75" s="11" t="s">
        <v>1327</v>
      </c>
      <c r="J75" s="11" t="s">
        <v>1328</v>
      </c>
      <c r="K75" s="12" t="s">
        <v>1329</v>
      </c>
      <c r="L75" s="12" t="s">
        <v>1330</v>
      </c>
      <c r="M75" s="12" t="s">
        <v>1331</v>
      </c>
      <c r="N75" s="12" t="s">
        <v>1332</v>
      </c>
    </row>
    <row r="76" s="2" customFormat="1" ht="15.9" customHeight="1" spans="1:14">
      <c r="A76" s="9">
        <v>74</v>
      </c>
      <c r="B76" s="10" t="s">
        <v>1333</v>
      </c>
      <c r="C76" s="11" t="s">
        <v>16</v>
      </c>
      <c r="D76" s="10" t="s">
        <v>1334</v>
      </c>
      <c r="E76" s="11" t="s">
        <v>117</v>
      </c>
      <c r="F76" s="11" t="s">
        <v>1335</v>
      </c>
      <c r="G76" s="11" t="s">
        <v>1336</v>
      </c>
      <c r="H76" s="11" t="s">
        <v>508</v>
      </c>
      <c r="I76" s="11" t="s">
        <v>713</v>
      </c>
      <c r="J76" s="11" t="s">
        <v>714</v>
      </c>
      <c r="K76" s="12" t="s">
        <v>1337</v>
      </c>
      <c r="L76" s="12" t="s">
        <v>48</v>
      </c>
      <c r="M76" s="12" t="s">
        <v>1338</v>
      </c>
      <c r="N76" s="12" t="s">
        <v>1339</v>
      </c>
    </row>
    <row r="77" s="2" customFormat="1" ht="15.9" customHeight="1" spans="1:14">
      <c r="A77" s="9">
        <v>75</v>
      </c>
      <c r="B77" s="10" t="s">
        <v>1340</v>
      </c>
      <c r="C77" s="11" t="s">
        <v>16</v>
      </c>
      <c r="D77" s="10" t="s">
        <v>1341</v>
      </c>
      <c r="E77" s="11" t="s">
        <v>331</v>
      </c>
      <c r="F77" s="11" t="s">
        <v>1342</v>
      </c>
      <c r="G77" s="11" t="s">
        <v>1343</v>
      </c>
      <c r="H77" s="11" t="s">
        <v>508</v>
      </c>
      <c r="I77" s="11" t="s">
        <v>713</v>
      </c>
      <c r="J77" s="11" t="s">
        <v>1344</v>
      </c>
      <c r="K77" s="12" t="s">
        <v>1345</v>
      </c>
      <c r="L77" s="12" t="s">
        <v>48</v>
      </c>
      <c r="M77" s="12" t="s">
        <v>1346</v>
      </c>
      <c r="N77" s="12" t="s">
        <v>1347</v>
      </c>
    </row>
    <row r="78" s="2" customFormat="1" ht="15.9" customHeight="1" spans="1:14">
      <c r="A78" s="9">
        <v>76</v>
      </c>
      <c r="B78" s="10" t="s">
        <v>1348</v>
      </c>
      <c r="C78" s="11" t="s">
        <v>16</v>
      </c>
      <c r="D78" s="10" t="s">
        <v>1349</v>
      </c>
      <c r="E78" s="11" t="s">
        <v>1350</v>
      </c>
      <c r="F78" s="11" t="s">
        <v>1351</v>
      </c>
      <c r="G78" s="11" t="s">
        <v>1352</v>
      </c>
      <c r="H78" s="11" t="s">
        <v>508</v>
      </c>
      <c r="I78" s="11" t="s">
        <v>713</v>
      </c>
      <c r="J78" s="11" t="s">
        <v>1353</v>
      </c>
      <c r="K78" s="12" t="s">
        <v>1354</v>
      </c>
      <c r="L78" s="12" t="s">
        <v>204</v>
      </c>
      <c r="M78" s="12" t="s">
        <v>1355</v>
      </c>
      <c r="N78" s="12" t="s">
        <v>1356</v>
      </c>
    </row>
    <row r="79" s="2" customFormat="1" ht="15.9" customHeight="1" spans="1:14">
      <c r="A79" s="9">
        <v>77</v>
      </c>
      <c r="B79" s="10" t="s">
        <v>1357</v>
      </c>
      <c r="C79" s="11" t="s">
        <v>16</v>
      </c>
      <c r="D79" s="10" t="s">
        <v>1358</v>
      </c>
      <c r="E79" s="11" t="s">
        <v>117</v>
      </c>
      <c r="F79" s="11" t="s">
        <v>1359</v>
      </c>
      <c r="G79" s="11" t="s">
        <v>1360</v>
      </c>
      <c r="H79" s="11" t="s">
        <v>508</v>
      </c>
      <c r="I79" s="11" t="s">
        <v>713</v>
      </c>
      <c r="J79" s="11" t="s">
        <v>1353</v>
      </c>
      <c r="K79" s="12" t="s">
        <v>1361</v>
      </c>
      <c r="L79" s="12" t="s">
        <v>124</v>
      </c>
      <c r="M79" s="12" t="s">
        <v>1362</v>
      </c>
      <c r="N79" s="12" t="s">
        <v>1363</v>
      </c>
    </row>
    <row r="80" s="2" customFormat="1" ht="15.9" customHeight="1" spans="1:14">
      <c r="A80" s="9">
        <v>78</v>
      </c>
      <c r="B80" s="10" t="s">
        <v>1364</v>
      </c>
      <c r="C80" s="11" t="s">
        <v>16</v>
      </c>
      <c r="D80" s="10" t="s">
        <v>1365</v>
      </c>
      <c r="E80" s="11" t="s">
        <v>117</v>
      </c>
      <c r="F80" s="11" t="s">
        <v>1366</v>
      </c>
      <c r="G80" s="11" t="s">
        <v>1366</v>
      </c>
      <c r="H80" s="11" t="s">
        <v>508</v>
      </c>
      <c r="I80" s="11" t="s">
        <v>713</v>
      </c>
      <c r="J80" s="11" t="s">
        <v>1367</v>
      </c>
      <c r="K80" s="12" t="s">
        <v>1368</v>
      </c>
      <c r="L80" s="12" t="s">
        <v>48</v>
      </c>
      <c r="M80" s="12" t="s">
        <v>1369</v>
      </c>
      <c r="N80" s="12" t="s">
        <v>1370</v>
      </c>
    </row>
    <row r="81" s="2" customFormat="1" ht="15.9" customHeight="1" spans="1:14">
      <c r="A81" s="9">
        <v>79</v>
      </c>
      <c r="B81" s="10" t="s">
        <v>1371</v>
      </c>
      <c r="C81" s="11" t="s">
        <v>16</v>
      </c>
      <c r="D81" s="10" t="s">
        <v>1372</v>
      </c>
      <c r="E81" s="11" t="s">
        <v>248</v>
      </c>
      <c r="F81" s="11" t="s">
        <v>1373</v>
      </c>
      <c r="G81" s="11" t="s">
        <v>1374</v>
      </c>
      <c r="H81" s="11" t="s">
        <v>508</v>
      </c>
      <c r="I81" s="11" t="s">
        <v>713</v>
      </c>
      <c r="J81" s="11" t="s">
        <v>1367</v>
      </c>
      <c r="K81" s="12" t="s">
        <v>1375</v>
      </c>
      <c r="L81" s="12" t="s">
        <v>124</v>
      </c>
      <c r="M81" s="12" t="s">
        <v>1376</v>
      </c>
      <c r="N81" s="12" t="s">
        <v>1377</v>
      </c>
    </row>
    <row r="82" s="2" customFormat="1" ht="15.9" customHeight="1" spans="1:14">
      <c r="A82" s="9">
        <v>80</v>
      </c>
      <c r="B82" s="10" t="s">
        <v>1378</v>
      </c>
      <c r="C82" s="11" t="s">
        <v>16</v>
      </c>
      <c r="D82" s="10" t="s">
        <v>1379</v>
      </c>
      <c r="E82" s="11" t="s">
        <v>1380</v>
      </c>
      <c r="F82" s="11" t="s">
        <v>1381</v>
      </c>
      <c r="G82" s="11" t="s">
        <v>1382</v>
      </c>
      <c r="H82" s="11" t="s">
        <v>508</v>
      </c>
      <c r="I82" s="11" t="s">
        <v>713</v>
      </c>
      <c r="J82" s="11" t="s">
        <v>1383</v>
      </c>
      <c r="K82" s="12" t="s">
        <v>1384</v>
      </c>
      <c r="L82" s="12" t="s">
        <v>1385</v>
      </c>
      <c r="M82" s="12" t="s">
        <v>1386</v>
      </c>
      <c r="N82" s="12" t="s">
        <v>1387</v>
      </c>
    </row>
    <row r="83" s="2" customFormat="1" ht="15.9" customHeight="1" spans="1:14">
      <c r="A83" s="9">
        <v>81</v>
      </c>
      <c r="B83" s="10" t="s">
        <v>1388</v>
      </c>
      <c r="C83" s="11" t="s">
        <v>16</v>
      </c>
      <c r="D83" s="10" t="s">
        <v>1389</v>
      </c>
      <c r="E83" s="11" t="s">
        <v>117</v>
      </c>
      <c r="F83" s="11" t="s">
        <v>1390</v>
      </c>
      <c r="G83" s="11" t="s">
        <v>1391</v>
      </c>
      <c r="H83" s="11" t="s">
        <v>508</v>
      </c>
      <c r="I83" s="11" t="s">
        <v>713</v>
      </c>
      <c r="J83" s="11" t="s">
        <v>1344</v>
      </c>
      <c r="K83" s="12" t="s">
        <v>1392</v>
      </c>
      <c r="L83" s="12" t="s">
        <v>48</v>
      </c>
      <c r="M83" s="12" t="s">
        <v>1393</v>
      </c>
      <c r="N83" s="12" t="s">
        <v>1394</v>
      </c>
    </row>
    <row r="84" s="2" customFormat="1" ht="15.9" customHeight="1" spans="1:14">
      <c r="A84" s="9">
        <v>82</v>
      </c>
      <c r="B84" s="10" t="s">
        <v>1395</v>
      </c>
      <c r="C84" s="11" t="s">
        <v>16</v>
      </c>
      <c r="D84" s="10" t="s">
        <v>1396</v>
      </c>
      <c r="E84" s="11" t="s">
        <v>1397</v>
      </c>
      <c r="F84" s="11" t="s">
        <v>1398</v>
      </c>
      <c r="G84" s="11" t="s">
        <v>1399</v>
      </c>
      <c r="H84" s="11" t="s">
        <v>508</v>
      </c>
      <c r="I84" s="11" t="s">
        <v>713</v>
      </c>
      <c r="J84" s="11" t="s">
        <v>1353</v>
      </c>
      <c r="K84" s="12" t="s">
        <v>1400</v>
      </c>
      <c r="L84" s="12" t="s">
        <v>71</v>
      </c>
      <c r="M84" s="12" t="s">
        <v>1401</v>
      </c>
      <c r="N84" s="12" t="s">
        <v>1402</v>
      </c>
    </row>
    <row r="85" s="2" customFormat="1" ht="15.9" customHeight="1" spans="1:14">
      <c r="A85" s="9">
        <v>83</v>
      </c>
      <c r="B85" s="10" t="s">
        <v>1403</v>
      </c>
      <c r="C85" s="11" t="s">
        <v>16</v>
      </c>
      <c r="D85" s="10" t="s">
        <v>1404</v>
      </c>
      <c r="E85" s="11" t="s">
        <v>286</v>
      </c>
      <c r="F85" s="11" t="s">
        <v>1405</v>
      </c>
      <c r="G85" s="11" t="s">
        <v>1406</v>
      </c>
      <c r="H85" s="11" t="s">
        <v>149</v>
      </c>
      <c r="I85" s="11" t="s">
        <v>1407</v>
      </c>
      <c r="J85" s="11" t="s">
        <v>1408</v>
      </c>
      <c r="K85" s="12" t="s">
        <v>1409</v>
      </c>
      <c r="L85" s="12" t="s">
        <v>124</v>
      </c>
      <c r="M85" s="12" t="s">
        <v>1410</v>
      </c>
      <c r="N85" s="12" t="s">
        <v>1411</v>
      </c>
    </row>
    <row r="86" s="2" customFormat="1" ht="15.9" customHeight="1" spans="1:14">
      <c r="A86" s="9">
        <v>84</v>
      </c>
      <c r="B86" s="10" t="s">
        <v>1412</v>
      </c>
      <c r="C86" s="11" t="s">
        <v>16</v>
      </c>
      <c r="D86" s="10" t="s">
        <v>1413</v>
      </c>
      <c r="E86" s="11" t="s">
        <v>1414</v>
      </c>
      <c r="F86" s="11" t="s">
        <v>1415</v>
      </c>
      <c r="G86" s="11" t="s">
        <v>1416</v>
      </c>
      <c r="H86" s="11" t="s">
        <v>149</v>
      </c>
      <c r="I86" s="11" t="s">
        <v>1417</v>
      </c>
      <c r="J86" s="11" t="s">
        <v>1418</v>
      </c>
      <c r="K86" s="12" t="s">
        <v>1419</v>
      </c>
      <c r="L86" s="12" t="s">
        <v>48</v>
      </c>
      <c r="M86" s="12" t="s">
        <v>1420</v>
      </c>
      <c r="N86" s="12" t="s">
        <v>1421</v>
      </c>
    </row>
    <row r="87" s="2" customFormat="1" ht="15.9" customHeight="1" spans="1:14">
      <c r="A87" s="9">
        <v>85</v>
      </c>
      <c r="B87" s="10" t="s">
        <v>1422</v>
      </c>
      <c r="C87" s="11" t="s">
        <v>16</v>
      </c>
      <c r="D87" s="10" t="s">
        <v>1423</v>
      </c>
      <c r="E87" s="11" t="s">
        <v>1424</v>
      </c>
      <c r="F87" s="11" t="s">
        <v>1425</v>
      </c>
      <c r="G87" s="11" t="s">
        <v>1426</v>
      </c>
      <c r="H87" s="11" t="s">
        <v>149</v>
      </c>
      <c r="I87" s="11" t="s">
        <v>1427</v>
      </c>
      <c r="J87" s="11" t="s">
        <v>1428</v>
      </c>
      <c r="K87" s="12" t="s">
        <v>1429</v>
      </c>
      <c r="L87" s="12" t="s">
        <v>48</v>
      </c>
      <c r="M87" s="12" t="s">
        <v>1430</v>
      </c>
      <c r="N87" s="12" t="s">
        <v>1431</v>
      </c>
    </row>
    <row r="88" s="2" customFormat="1" ht="15.9" customHeight="1" spans="1:14">
      <c r="A88" s="9">
        <v>86</v>
      </c>
      <c r="B88" s="10" t="s">
        <v>1432</v>
      </c>
      <c r="C88" s="11" t="s">
        <v>16</v>
      </c>
      <c r="D88" s="10" t="s">
        <v>1433</v>
      </c>
      <c r="E88" s="11" t="s">
        <v>286</v>
      </c>
      <c r="F88" s="11" t="s">
        <v>1434</v>
      </c>
      <c r="G88" s="11" t="s">
        <v>1435</v>
      </c>
      <c r="H88" s="11" t="s">
        <v>20</v>
      </c>
      <c r="I88" s="11" t="s">
        <v>1436</v>
      </c>
      <c r="J88" s="11" t="s">
        <v>123</v>
      </c>
      <c r="K88" s="12" t="s">
        <v>1437</v>
      </c>
      <c r="L88" s="12" t="s">
        <v>48</v>
      </c>
      <c r="M88" s="12" t="s">
        <v>1438</v>
      </c>
      <c r="N88" s="12" t="s">
        <v>1439</v>
      </c>
    </row>
    <row r="89" s="2" customFormat="1" ht="15.9" customHeight="1" spans="1:14">
      <c r="A89" s="9">
        <v>87</v>
      </c>
      <c r="B89" s="10" t="s">
        <v>1440</v>
      </c>
      <c r="C89" s="11" t="s">
        <v>16</v>
      </c>
      <c r="D89" s="10" t="s">
        <v>1441</v>
      </c>
      <c r="E89" s="11" t="s">
        <v>1442</v>
      </c>
      <c r="F89" s="11" t="s">
        <v>1443</v>
      </c>
      <c r="G89" s="11" t="s">
        <v>1444</v>
      </c>
      <c r="H89" s="11" t="s">
        <v>20</v>
      </c>
      <c r="I89" s="11" t="s">
        <v>1436</v>
      </c>
      <c r="J89" s="11" t="s">
        <v>1445</v>
      </c>
      <c r="K89" s="12" t="s">
        <v>1446</v>
      </c>
      <c r="L89" s="12" t="s">
        <v>48</v>
      </c>
      <c r="M89" s="12" t="s">
        <v>1447</v>
      </c>
      <c r="N89" s="12" t="s">
        <v>1448</v>
      </c>
    </row>
    <row r="90" s="2" customFormat="1" ht="15.9" customHeight="1" spans="1:14">
      <c r="A90" s="9">
        <v>88</v>
      </c>
      <c r="B90" s="10" t="s">
        <v>1449</v>
      </c>
      <c r="C90" s="11" t="s">
        <v>16</v>
      </c>
      <c r="D90" s="10" t="s">
        <v>1450</v>
      </c>
      <c r="E90" s="11" t="s">
        <v>1451</v>
      </c>
      <c r="F90" s="11" t="s">
        <v>1452</v>
      </c>
      <c r="G90" s="11" t="s">
        <v>1453</v>
      </c>
      <c r="H90" s="11" t="s">
        <v>269</v>
      </c>
      <c r="I90" s="11" t="s">
        <v>1237</v>
      </c>
      <c r="J90" s="11" t="s">
        <v>1454</v>
      </c>
      <c r="K90" s="12" t="s">
        <v>1455</v>
      </c>
      <c r="L90" s="12" t="s">
        <v>71</v>
      </c>
      <c r="M90" s="12" t="s">
        <v>1456</v>
      </c>
      <c r="N90" s="12" t="s">
        <v>1457</v>
      </c>
    </row>
    <row r="91" s="2" customFormat="1" ht="15.9" customHeight="1" spans="1:14">
      <c r="A91" s="9">
        <v>89</v>
      </c>
      <c r="B91" s="10" t="s">
        <v>1458</v>
      </c>
      <c r="C91" s="11" t="s">
        <v>16</v>
      </c>
      <c r="D91" s="10" t="s">
        <v>1459</v>
      </c>
      <c r="E91" s="11" t="s">
        <v>1460</v>
      </c>
      <c r="F91" s="11" t="s">
        <v>1461</v>
      </c>
      <c r="G91" s="11" t="s">
        <v>1462</v>
      </c>
      <c r="H91" s="11" t="s">
        <v>258</v>
      </c>
      <c r="I91" s="11" t="s">
        <v>1463</v>
      </c>
      <c r="J91" s="11" t="s">
        <v>1464</v>
      </c>
      <c r="K91" s="12" t="s">
        <v>1465</v>
      </c>
      <c r="L91" s="12" t="s">
        <v>48</v>
      </c>
      <c r="M91" s="12" t="s">
        <v>1466</v>
      </c>
      <c r="N91" s="12" t="s">
        <v>1467</v>
      </c>
    </row>
    <row r="92" s="2" customFormat="1" ht="15.9" customHeight="1" spans="1:14">
      <c r="A92" s="9">
        <v>90</v>
      </c>
      <c r="B92" s="10" t="s">
        <v>1468</v>
      </c>
      <c r="C92" s="11" t="s">
        <v>16</v>
      </c>
      <c r="D92" s="10" t="s">
        <v>1469</v>
      </c>
      <c r="E92" s="11" t="s">
        <v>1470</v>
      </c>
      <c r="F92" s="11" t="s">
        <v>1471</v>
      </c>
      <c r="G92" s="11" t="s">
        <v>1472</v>
      </c>
      <c r="H92" s="11" t="s">
        <v>258</v>
      </c>
      <c r="I92" s="11" t="s">
        <v>1463</v>
      </c>
      <c r="J92" s="11" t="s">
        <v>1464</v>
      </c>
      <c r="K92" s="12" t="s">
        <v>1473</v>
      </c>
      <c r="L92" s="12" t="s">
        <v>48</v>
      </c>
      <c r="M92" s="12" t="s">
        <v>1474</v>
      </c>
      <c r="N92" s="12" t="s">
        <v>1475</v>
      </c>
    </row>
    <row r="93" s="2" customFormat="1" ht="15.9" customHeight="1" spans="1:14">
      <c r="A93" s="9">
        <v>91</v>
      </c>
      <c r="B93" s="10" t="s">
        <v>1476</v>
      </c>
      <c r="C93" s="11" t="s">
        <v>16</v>
      </c>
      <c r="D93" s="10" t="s">
        <v>1477</v>
      </c>
      <c r="E93" s="11" t="s">
        <v>1478</v>
      </c>
      <c r="F93" s="11" t="s">
        <v>1479</v>
      </c>
      <c r="G93" s="11" t="s">
        <v>1480</v>
      </c>
      <c r="H93" s="11" t="s">
        <v>20</v>
      </c>
      <c r="I93" s="11" t="s">
        <v>1481</v>
      </c>
      <c r="J93" s="11" t="s">
        <v>1482</v>
      </c>
      <c r="K93" s="12" t="s">
        <v>1483</v>
      </c>
      <c r="L93" s="12" t="s">
        <v>48</v>
      </c>
      <c r="M93" s="12" t="s">
        <v>1484</v>
      </c>
      <c r="N93" s="12" t="s">
        <v>1485</v>
      </c>
    </row>
    <row r="94" s="2" customFormat="1" ht="15.9" customHeight="1" spans="1:14">
      <c r="A94" s="9">
        <v>92</v>
      </c>
      <c r="B94" s="10" t="s">
        <v>1486</v>
      </c>
      <c r="C94" s="11" t="s">
        <v>16</v>
      </c>
      <c r="D94" s="10" t="s">
        <v>1487</v>
      </c>
      <c r="E94" s="11" t="s">
        <v>64</v>
      </c>
      <c r="F94" s="11" t="s">
        <v>1488</v>
      </c>
      <c r="G94" s="11" t="s">
        <v>1489</v>
      </c>
      <c r="H94" s="11" t="s">
        <v>56</v>
      </c>
      <c r="I94" s="11" t="s">
        <v>479</v>
      </c>
      <c r="J94" s="11" t="s">
        <v>1490</v>
      </c>
      <c r="K94" s="12" t="s">
        <v>1491</v>
      </c>
      <c r="L94" s="12" t="s">
        <v>204</v>
      </c>
      <c r="M94" s="12" t="s">
        <v>1492</v>
      </c>
      <c r="N94" s="12" t="s">
        <v>1493</v>
      </c>
    </row>
    <row r="95" s="2" customFormat="1" ht="15.9" customHeight="1" spans="1:14">
      <c r="A95" s="9">
        <v>93</v>
      </c>
      <c r="B95" s="10" t="s">
        <v>1494</v>
      </c>
      <c r="C95" s="11" t="s">
        <v>16</v>
      </c>
      <c r="D95" s="10" t="s">
        <v>1495</v>
      </c>
      <c r="E95" s="11" t="s">
        <v>948</v>
      </c>
      <c r="F95" s="11" t="s">
        <v>1496</v>
      </c>
      <c r="G95" s="11" t="s">
        <v>1497</v>
      </c>
      <c r="H95" s="11" t="s">
        <v>1498</v>
      </c>
      <c r="I95" s="11" t="s">
        <v>1499</v>
      </c>
      <c r="J95" s="11" t="s">
        <v>1500</v>
      </c>
      <c r="K95" s="12" t="s">
        <v>1501</v>
      </c>
      <c r="L95" s="12" t="s">
        <v>48</v>
      </c>
      <c r="M95" s="12" t="s">
        <v>1502</v>
      </c>
      <c r="N95" s="12" t="s">
        <v>1503</v>
      </c>
    </row>
    <row r="96" s="2" customFormat="1" ht="15.9" customHeight="1" spans="1:14">
      <c r="A96" s="9">
        <v>94</v>
      </c>
      <c r="B96" s="10" t="s">
        <v>1504</v>
      </c>
      <c r="C96" s="11" t="s">
        <v>16</v>
      </c>
      <c r="D96" s="10" t="s">
        <v>1505</v>
      </c>
      <c r="E96" s="11" t="s">
        <v>248</v>
      </c>
      <c r="F96" s="11" t="s">
        <v>1506</v>
      </c>
      <c r="G96" s="11" t="s">
        <v>1506</v>
      </c>
      <c r="H96" s="11" t="s">
        <v>168</v>
      </c>
      <c r="I96" s="11" t="s">
        <v>169</v>
      </c>
      <c r="J96" s="11" t="s">
        <v>1507</v>
      </c>
      <c r="K96" s="12" t="s">
        <v>1508</v>
      </c>
      <c r="L96" s="12" t="s">
        <v>124</v>
      </c>
      <c r="M96" s="12" t="s">
        <v>1509</v>
      </c>
      <c r="N96" s="12" t="s">
        <v>1510</v>
      </c>
    </row>
    <row r="97" s="2" customFormat="1" ht="15.9" customHeight="1" spans="1:14">
      <c r="A97" s="9">
        <v>95</v>
      </c>
      <c r="B97" s="10" t="s">
        <v>1511</v>
      </c>
      <c r="C97" s="11" t="s">
        <v>16</v>
      </c>
      <c r="D97" s="10" t="s">
        <v>1512</v>
      </c>
      <c r="E97" s="11" t="s">
        <v>1513</v>
      </c>
      <c r="F97" s="11" t="s">
        <v>1514</v>
      </c>
      <c r="G97" s="11" t="s">
        <v>1515</v>
      </c>
      <c r="H97" s="11" t="s">
        <v>200</v>
      </c>
      <c r="I97" s="11" t="s">
        <v>999</v>
      </c>
      <c r="J97" s="11" t="s">
        <v>1516</v>
      </c>
      <c r="K97" s="12" t="s">
        <v>1517</v>
      </c>
      <c r="L97" s="12" t="s">
        <v>124</v>
      </c>
      <c r="M97" s="12" t="s">
        <v>1518</v>
      </c>
      <c r="N97" s="12" t="s">
        <v>1519</v>
      </c>
    </row>
    <row r="98" s="2" customFormat="1" ht="15.9" customHeight="1" spans="1:14">
      <c r="A98" s="9">
        <v>96</v>
      </c>
      <c r="B98" s="10" t="s">
        <v>1520</v>
      </c>
      <c r="C98" s="11" t="s">
        <v>16</v>
      </c>
      <c r="D98" s="10" t="s">
        <v>1521</v>
      </c>
      <c r="E98" s="11" t="s">
        <v>64</v>
      </c>
      <c r="F98" s="11" t="s">
        <v>1522</v>
      </c>
      <c r="G98" s="11" t="s">
        <v>1522</v>
      </c>
      <c r="H98" s="11" t="s">
        <v>99</v>
      </c>
      <c r="I98" s="11" t="s">
        <v>1523</v>
      </c>
      <c r="J98" s="11" t="s">
        <v>1524</v>
      </c>
      <c r="K98" s="12" t="s">
        <v>1525</v>
      </c>
      <c r="L98" s="12" t="s">
        <v>124</v>
      </c>
      <c r="M98" s="12" t="s">
        <v>1526</v>
      </c>
      <c r="N98" s="12" t="s">
        <v>1527</v>
      </c>
    </row>
    <row r="99" s="2" customFormat="1" ht="15.9" customHeight="1" spans="1:14">
      <c r="A99" s="9">
        <v>97</v>
      </c>
      <c r="B99" s="10" t="s">
        <v>1528</v>
      </c>
      <c r="C99" s="11" t="s">
        <v>16</v>
      </c>
      <c r="D99" s="10" t="s">
        <v>1529</v>
      </c>
      <c r="E99" s="11" t="s">
        <v>1530</v>
      </c>
      <c r="F99" s="11" t="s">
        <v>1531</v>
      </c>
      <c r="G99" s="11" t="s">
        <v>239</v>
      </c>
      <c r="H99" s="11" t="s">
        <v>240</v>
      </c>
      <c r="I99" s="11" t="s">
        <v>241</v>
      </c>
      <c r="J99" s="11" t="s">
        <v>1532</v>
      </c>
      <c r="K99" s="12" t="s">
        <v>1533</v>
      </c>
      <c r="L99" s="12" t="s">
        <v>204</v>
      </c>
      <c r="M99" s="12" t="s">
        <v>1534</v>
      </c>
      <c r="N99" s="12" t="s">
        <v>1535</v>
      </c>
    </row>
    <row r="100" s="2" customFormat="1" ht="15.9" customHeight="1" spans="1:14">
      <c r="A100" s="9">
        <v>98</v>
      </c>
      <c r="B100" s="10" t="s">
        <v>1536</v>
      </c>
      <c r="C100" s="11" t="s">
        <v>16</v>
      </c>
      <c r="D100" s="10" t="s">
        <v>1537</v>
      </c>
      <c r="E100" s="11" t="s">
        <v>286</v>
      </c>
      <c r="F100" s="11" t="s">
        <v>1538</v>
      </c>
      <c r="G100" s="11" t="s">
        <v>1539</v>
      </c>
      <c r="H100" s="11" t="s">
        <v>519</v>
      </c>
      <c r="I100" s="11" t="s">
        <v>1540</v>
      </c>
      <c r="J100" s="11" t="s">
        <v>1541</v>
      </c>
      <c r="K100" s="12" t="s">
        <v>1542</v>
      </c>
      <c r="L100" s="12" t="s">
        <v>48</v>
      </c>
      <c r="M100" s="12" t="s">
        <v>1543</v>
      </c>
      <c r="N100" s="12" t="s">
        <v>1544</v>
      </c>
    </row>
    <row r="101" s="2" customFormat="1" ht="15.9" customHeight="1" spans="1:14">
      <c r="A101" s="9">
        <v>99</v>
      </c>
      <c r="B101" s="10" t="s">
        <v>1545</v>
      </c>
      <c r="C101" s="11" t="s">
        <v>16</v>
      </c>
      <c r="D101" s="10" t="s">
        <v>1546</v>
      </c>
      <c r="E101" s="11" t="s">
        <v>1547</v>
      </c>
      <c r="F101" s="11" t="s">
        <v>1548</v>
      </c>
      <c r="G101" s="11" t="s">
        <v>1549</v>
      </c>
      <c r="H101" s="11" t="s">
        <v>519</v>
      </c>
      <c r="I101" s="11" t="s">
        <v>1550</v>
      </c>
      <c r="J101" s="11" t="s">
        <v>1551</v>
      </c>
      <c r="K101" s="12" t="s">
        <v>1552</v>
      </c>
      <c r="L101" s="12" t="s">
        <v>124</v>
      </c>
      <c r="M101" s="12" t="s">
        <v>1553</v>
      </c>
      <c r="N101" s="12" t="s">
        <v>1554</v>
      </c>
    </row>
    <row r="102" s="2" customFormat="1" ht="15.9" customHeight="1" spans="1:14">
      <c r="A102" s="9">
        <v>100</v>
      </c>
      <c r="B102" s="10" t="s">
        <v>1555</v>
      </c>
      <c r="C102" s="11" t="s">
        <v>16</v>
      </c>
      <c r="D102" s="10" t="s">
        <v>1556</v>
      </c>
      <c r="E102" s="11" t="s">
        <v>286</v>
      </c>
      <c r="F102" s="11" t="s">
        <v>1557</v>
      </c>
      <c r="G102" s="11" t="s">
        <v>1558</v>
      </c>
      <c r="H102" s="11" t="s">
        <v>519</v>
      </c>
      <c r="I102" s="11" t="s">
        <v>1550</v>
      </c>
      <c r="J102" s="11" t="s">
        <v>1551</v>
      </c>
      <c r="K102" s="12" t="s">
        <v>1559</v>
      </c>
      <c r="L102" s="12" t="s">
        <v>48</v>
      </c>
      <c r="M102" s="12" t="s">
        <v>1560</v>
      </c>
      <c r="N102" s="12" t="s">
        <v>1561</v>
      </c>
    </row>
    <row r="103" s="2" customFormat="1" ht="15.9" customHeight="1" spans="1:14">
      <c r="A103" s="9">
        <v>101</v>
      </c>
      <c r="B103" s="10" t="s">
        <v>1562</v>
      </c>
      <c r="C103" s="11" t="s">
        <v>16</v>
      </c>
      <c r="D103" s="10" t="s">
        <v>1563</v>
      </c>
      <c r="E103" s="11" t="s">
        <v>286</v>
      </c>
      <c r="F103" s="11" t="s">
        <v>1564</v>
      </c>
      <c r="G103" s="11" t="s">
        <v>1565</v>
      </c>
      <c r="H103" s="11" t="s">
        <v>140</v>
      </c>
      <c r="I103" s="11" t="s">
        <v>345</v>
      </c>
      <c r="J103" s="11" t="s">
        <v>1566</v>
      </c>
      <c r="K103" s="12" t="s">
        <v>1567</v>
      </c>
      <c r="L103" s="12" t="s">
        <v>124</v>
      </c>
      <c r="M103" s="12" t="s">
        <v>1568</v>
      </c>
      <c r="N103" s="12" t="s">
        <v>1569</v>
      </c>
    </row>
    <row r="104" s="2" customFormat="1" ht="15.9" customHeight="1" spans="1:14">
      <c r="A104" s="9">
        <v>102</v>
      </c>
      <c r="B104" s="10" t="s">
        <v>1570</v>
      </c>
      <c r="C104" s="11" t="s">
        <v>16</v>
      </c>
      <c r="D104" s="10" t="s">
        <v>1571</v>
      </c>
      <c r="E104" s="11" t="s">
        <v>1572</v>
      </c>
      <c r="F104" s="11" t="s">
        <v>1573</v>
      </c>
      <c r="G104" s="11" t="s">
        <v>1574</v>
      </c>
      <c r="H104" s="11" t="s">
        <v>258</v>
      </c>
      <c r="I104" s="11" t="s">
        <v>1575</v>
      </c>
      <c r="J104" s="11" t="s">
        <v>1576</v>
      </c>
      <c r="K104" s="12" t="s">
        <v>1577</v>
      </c>
      <c r="L104" s="12" t="s">
        <v>48</v>
      </c>
      <c r="M104" s="12" t="s">
        <v>1578</v>
      </c>
      <c r="N104" s="12" t="s">
        <v>1579</v>
      </c>
    </row>
    <row r="105" s="2" customFormat="1" ht="15.9" customHeight="1" spans="1:14">
      <c r="A105" s="9">
        <v>103</v>
      </c>
      <c r="B105" s="10" t="s">
        <v>1580</v>
      </c>
      <c r="C105" s="11" t="s">
        <v>16</v>
      </c>
      <c r="D105" s="10" t="s">
        <v>1581</v>
      </c>
      <c r="E105" s="11" t="s">
        <v>1582</v>
      </c>
      <c r="F105" s="11" t="s">
        <v>1583</v>
      </c>
      <c r="G105" s="11" t="s">
        <v>1583</v>
      </c>
      <c r="H105" s="11" t="s">
        <v>508</v>
      </c>
      <c r="I105" s="11" t="s">
        <v>652</v>
      </c>
      <c r="J105" s="11" t="s">
        <v>1584</v>
      </c>
      <c r="K105" s="12" t="s">
        <v>1585</v>
      </c>
      <c r="L105" s="12" t="s">
        <v>48</v>
      </c>
      <c r="M105" s="12" t="s">
        <v>1586</v>
      </c>
      <c r="N105" s="12" t="s">
        <v>1587</v>
      </c>
    </row>
    <row r="106" s="2" customFormat="1" ht="15.9" customHeight="1" spans="1:14">
      <c r="A106" s="9">
        <v>104</v>
      </c>
      <c r="B106" s="10" t="s">
        <v>1588</v>
      </c>
      <c r="C106" s="11" t="s">
        <v>16</v>
      </c>
      <c r="D106" s="10" t="s">
        <v>1589</v>
      </c>
      <c r="E106" s="11" t="s">
        <v>87</v>
      </c>
      <c r="F106" s="11" t="s">
        <v>1590</v>
      </c>
      <c r="G106" s="11" t="s">
        <v>1591</v>
      </c>
      <c r="H106" s="11" t="s">
        <v>508</v>
      </c>
      <c r="I106" s="11" t="s">
        <v>1592</v>
      </c>
      <c r="J106" s="11" t="s">
        <v>1593</v>
      </c>
      <c r="K106" s="12" t="s">
        <v>1594</v>
      </c>
      <c r="L106" s="12" t="s">
        <v>48</v>
      </c>
      <c r="M106" s="12" t="s">
        <v>1595</v>
      </c>
      <c r="N106" s="12" t="s">
        <v>1596</v>
      </c>
    </row>
    <row r="107" s="2" customFormat="1" ht="15.9" customHeight="1" spans="1:14">
      <c r="A107" s="9">
        <v>105</v>
      </c>
      <c r="B107" s="10" t="s">
        <v>1597</v>
      </c>
      <c r="C107" s="11" t="s">
        <v>16</v>
      </c>
      <c r="D107" s="10" t="s">
        <v>1598</v>
      </c>
      <c r="E107" s="11" t="s">
        <v>87</v>
      </c>
      <c r="F107" s="11" t="s">
        <v>1599</v>
      </c>
      <c r="G107" s="11" t="s">
        <v>1600</v>
      </c>
      <c r="H107" s="11" t="s">
        <v>508</v>
      </c>
      <c r="I107" s="11" t="s">
        <v>1601</v>
      </c>
      <c r="J107" s="11" t="s">
        <v>1602</v>
      </c>
      <c r="K107" s="12" t="s">
        <v>1603</v>
      </c>
      <c r="L107" s="12" t="s">
        <v>358</v>
      </c>
      <c r="M107" s="12" t="s">
        <v>1604</v>
      </c>
      <c r="N107" s="12" t="s">
        <v>1605</v>
      </c>
    </row>
    <row r="108" s="2" customFormat="1" ht="15.9" customHeight="1" spans="1:14">
      <c r="A108" s="9">
        <v>106</v>
      </c>
      <c r="B108" s="10" t="s">
        <v>1606</v>
      </c>
      <c r="C108" s="11" t="s">
        <v>16</v>
      </c>
      <c r="D108" s="10" t="s">
        <v>1607</v>
      </c>
      <c r="E108" s="11" t="s">
        <v>1608</v>
      </c>
      <c r="F108" s="11" t="s">
        <v>1609</v>
      </c>
      <c r="G108" s="11" t="s">
        <v>782</v>
      </c>
      <c r="H108" s="11" t="s">
        <v>508</v>
      </c>
      <c r="I108" s="11" t="s">
        <v>1610</v>
      </c>
      <c r="J108" s="11" t="s">
        <v>1611</v>
      </c>
      <c r="K108" s="12" t="s">
        <v>1612</v>
      </c>
      <c r="L108" s="12" t="s">
        <v>124</v>
      </c>
      <c r="M108" s="12" t="s">
        <v>1613</v>
      </c>
      <c r="N108" s="12" t="s">
        <v>1614</v>
      </c>
    </row>
    <row r="109" s="2" customFormat="1" ht="15.9" customHeight="1" spans="1:14">
      <c r="A109" s="9">
        <v>107</v>
      </c>
      <c r="B109" s="10" t="s">
        <v>1615</v>
      </c>
      <c r="C109" s="11" t="s">
        <v>16</v>
      </c>
      <c r="D109" s="10" t="s">
        <v>1616</v>
      </c>
      <c r="E109" s="11" t="s">
        <v>209</v>
      </c>
      <c r="F109" s="11" t="s">
        <v>1617</v>
      </c>
      <c r="G109" s="11" t="s">
        <v>1617</v>
      </c>
      <c r="H109" s="11" t="s">
        <v>333</v>
      </c>
      <c r="I109" s="11" t="s">
        <v>740</v>
      </c>
      <c r="J109" s="11" t="s">
        <v>1618</v>
      </c>
      <c r="K109" s="12" t="s">
        <v>1619</v>
      </c>
      <c r="L109" s="12" t="s">
        <v>48</v>
      </c>
      <c r="M109" s="12" t="s">
        <v>1620</v>
      </c>
      <c r="N109" s="12" t="s">
        <v>1621</v>
      </c>
    </row>
    <row r="110" s="2" customFormat="1" ht="15.9" customHeight="1" spans="1:14">
      <c r="A110" s="9">
        <v>108</v>
      </c>
      <c r="B110" s="10" t="s">
        <v>1622</v>
      </c>
      <c r="C110" s="11" t="s">
        <v>16</v>
      </c>
      <c r="D110" s="10" t="s">
        <v>1623</v>
      </c>
      <c r="E110" s="11" t="s">
        <v>87</v>
      </c>
      <c r="F110" s="11" t="s">
        <v>1624</v>
      </c>
      <c r="G110" s="11" t="s">
        <v>1625</v>
      </c>
      <c r="H110" s="11" t="s">
        <v>333</v>
      </c>
      <c r="I110" s="11" t="s">
        <v>1626</v>
      </c>
      <c r="J110" s="11" t="s">
        <v>1627</v>
      </c>
      <c r="K110" s="12" t="s">
        <v>1628</v>
      </c>
      <c r="L110" s="12" t="s">
        <v>1629</v>
      </c>
      <c r="M110" s="12" t="s">
        <v>1630</v>
      </c>
      <c r="N110" s="12" t="s">
        <v>1631</v>
      </c>
    </row>
    <row r="111" s="2" customFormat="1" ht="15.9" customHeight="1" spans="1:14">
      <c r="A111" s="9">
        <v>109</v>
      </c>
      <c r="B111" s="10" t="s">
        <v>1632</v>
      </c>
      <c r="C111" s="11" t="s">
        <v>16</v>
      </c>
      <c r="D111" s="10" t="s">
        <v>1633</v>
      </c>
      <c r="E111" s="11" t="s">
        <v>123</v>
      </c>
      <c r="F111" s="11" t="s">
        <v>1634</v>
      </c>
      <c r="G111" s="11" t="s">
        <v>1634</v>
      </c>
      <c r="H111" s="11" t="s">
        <v>508</v>
      </c>
      <c r="I111" s="11" t="s">
        <v>1592</v>
      </c>
      <c r="J111" s="11" t="s">
        <v>1593</v>
      </c>
      <c r="K111" s="12" t="s">
        <v>1635</v>
      </c>
      <c r="L111" s="12" t="s">
        <v>71</v>
      </c>
      <c r="M111" s="12" t="s">
        <v>1636</v>
      </c>
      <c r="N111" s="12" t="s">
        <v>1637</v>
      </c>
    </row>
    <row r="112" s="2" customFormat="1" ht="15.9" customHeight="1" spans="1:14">
      <c r="A112" s="9">
        <v>110</v>
      </c>
      <c r="B112" s="10" t="s">
        <v>1638</v>
      </c>
      <c r="C112" s="11" t="s">
        <v>16</v>
      </c>
      <c r="D112" s="10" t="s">
        <v>1639</v>
      </c>
      <c r="E112" s="11" t="s">
        <v>286</v>
      </c>
      <c r="F112" s="11" t="s">
        <v>1640</v>
      </c>
      <c r="G112" s="11" t="s">
        <v>1641</v>
      </c>
      <c r="H112" s="11" t="s">
        <v>508</v>
      </c>
      <c r="I112" s="11" t="s">
        <v>1592</v>
      </c>
      <c r="J112" s="11" t="s">
        <v>1642</v>
      </c>
      <c r="K112" s="12" t="s">
        <v>1643</v>
      </c>
      <c r="L112" s="12" t="s">
        <v>48</v>
      </c>
      <c r="M112" s="12" t="s">
        <v>1644</v>
      </c>
      <c r="N112" s="12" t="s">
        <v>1645</v>
      </c>
    </row>
    <row r="113" s="2" customFormat="1" ht="15.9" customHeight="1" spans="1:14">
      <c r="A113" s="9">
        <v>111</v>
      </c>
      <c r="B113" s="10" t="s">
        <v>1646</v>
      </c>
      <c r="C113" s="11" t="s">
        <v>16</v>
      </c>
      <c r="D113" s="10" t="s">
        <v>1647</v>
      </c>
      <c r="E113" s="11" t="s">
        <v>117</v>
      </c>
      <c r="F113" s="11" t="s">
        <v>1648</v>
      </c>
      <c r="G113" s="11" t="s">
        <v>1649</v>
      </c>
      <c r="H113" s="11" t="s">
        <v>508</v>
      </c>
      <c r="I113" s="11" t="s">
        <v>1592</v>
      </c>
      <c r="J113" s="11" t="s">
        <v>1650</v>
      </c>
      <c r="K113" s="12" t="s">
        <v>1651</v>
      </c>
      <c r="L113" s="12" t="s">
        <v>48</v>
      </c>
      <c r="M113" s="12" t="s">
        <v>1652</v>
      </c>
      <c r="N113" s="12" t="s">
        <v>1653</v>
      </c>
    </row>
    <row r="114" s="2" customFormat="1" ht="15.9" customHeight="1" spans="1:14">
      <c r="A114" s="9">
        <v>112</v>
      </c>
      <c r="B114" s="10" t="s">
        <v>1654</v>
      </c>
      <c r="C114" s="11" t="s">
        <v>16</v>
      </c>
      <c r="D114" s="10" t="s">
        <v>1655</v>
      </c>
      <c r="E114" s="11" t="s">
        <v>1315</v>
      </c>
      <c r="F114" s="11" t="s">
        <v>1656</v>
      </c>
      <c r="G114" s="11" t="s">
        <v>1657</v>
      </c>
      <c r="H114" s="11" t="s">
        <v>508</v>
      </c>
      <c r="I114" s="11" t="s">
        <v>1592</v>
      </c>
      <c r="J114" s="11" t="s">
        <v>1658</v>
      </c>
      <c r="K114" s="12" t="s">
        <v>1659</v>
      </c>
      <c r="L114" s="12" t="s">
        <v>358</v>
      </c>
      <c r="M114" s="12" t="s">
        <v>1660</v>
      </c>
      <c r="N114" s="12" t="s">
        <v>1661</v>
      </c>
    </row>
    <row r="115" s="2" customFormat="1" ht="15.9" customHeight="1" spans="1:14">
      <c r="A115" s="9">
        <v>113</v>
      </c>
      <c r="B115" s="10" t="s">
        <v>1662</v>
      </c>
      <c r="C115" s="11" t="s">
        <v>16</v>
      </c>
      <c r="D115" s="10" t="s">
        <v>1663</v>
      </c>
      <c r="E115" s="11" t="s">
        <v>429</v>
      </c>
      <c r="F115" s="11" t="s">
        <v>1664</v>
      </c>
      <c r="G115" s="11" t="s">
        <v>1665</v>
      </c>
      <c r="H115" s="11" t="s">
        <v>333</v>
      </c>
      <c r="I115" s="11" t="s">
        <v>1666</v>
      </c>
      <c r="J115" s="11" t="s">
        <v>1667</v>
      </c>
      <c r="K115" s="12" t="s">
        <v>1668</v>
      </c>
      <c r="L115" s="12" t="s">
        <v>204</v>
      </c>
      <c r="M115" s="12" t="s">
        <v>1669</v>
      </c>
      <c r="N115" s="12" t="s">
        <v>1670</v>
      </c>
    </row>
    <row r="116" s="2" customFormat="1" ht="15.9" customHeight="1" spans="1:14">
      <c r="A116" s="9">
        <v>114</v>
      </c>
      <c r="B116" s="10" t="s">
        <v>1671</v>
      </c>
      <c r="C116" s="11" t="s">
        <v>16</v>
      </c>
      <c r="D116" s="10" t="s">
        <v>1672</v>
      </c>
      <c r="E116" s="11" t="s">
        <v>286</v>
      </c>
      <c r="F116" s="11" t="s">
        <v>1673</v>
      </c>
      <c r="G116" s="11" t="s">
        <v>1674</v>
      </c>
      <c r="H116" s="11" t="s">
        <v>79</v>
      </c>
      <c r="I116" s="11" t="s">
        <v>80</v>
      </c>
      <c r="J116" s="11" t="s">
        <v>1658</v>
      </c>
      <c r="K116" s="12" t="s">
        <v>1675</v>
      </c>
      <c r="L116" s="12" t="s">
        <v>1139</v>
      </c>
      <c r="M116" s="12" t="s">
        <v>1676</v>
      </c>
      <c r="N116" s="12" t="s">
        <v>1677</v>
      </c>
    </row>
    <row r="117" s="2" customFormat="1" ht="15.9" customHeight="1" spans="1:14">
      <c r="A117" s="9">
        <v>115</v>
      </c>
      <c r="B117" s="10" t="s">
        <v>1678</v>
      </c>
      <c r="C117" s="11" t="s">
        <v>16</v>
      </c>
      <c r="D117" s="10" t="s">
        <v>1679</v>
      </c>
      <c r="E117" s="11" t="s">
        <v>117</v>
      </c>
      <c r="F117" s="11" t="s">
        <v>1680</v>
      </c>
      <c r="G117" s="11" t="s">
        <v>1680</v>
      </c>
      <c r="H117" s="11" t="s">
        <v>79</v>
      </c>
      <c r="I117" s="11" t="s">
        <v>1681</v>
      </c>
      <c r="J117" s="11" t="s">
        <v>1682</v>
      </c>
      <c r="K117" s="12" t="s">
        <v>1683</v>
      </c>
      <c r="L117" s="12" t="s">
        <v>48</v>
      </c>
      <c r="M117" s="12" t="s">
        <v>1684</v>
      </c>
      <c r="N117" s="12" t="s">
        <v>1685</v>
      </c>
    </row>
    <row r="118" s="2" customFormat="1" ht="15.9" customHeight="1" spans="1:14">
      <c r="A118" s="9">
        <v>116</v>
      </c>
      <c r="B118" s="10" t="s">
        <v>1686</v>
      </c>
      <c r="C118" s="11" t="s">
        <v>16</v>
      </c>
      <c r="D118" s="10" t="s">
        <v>1687</v>
      </c>
      <c r="E118" s="11" t="s">
        <v>186</v>
      </c>
      <c r="F118" s="11" t="s">
        <v>1688</v>
      </c>
      <c r="G118" s="11" t="s">
        <v>1689</v>
      </c>
      <c r="H118" s="11" t="s">
        <v>79</v>
      </c>
      <c r="I118" s="11" t="s">
        <v>1690</v>
      </c>
      <c r="J118" s="11" t="s">
        <v>1691</v>
      </c>
      <c r="K118" s="12" t="s">
        <v>1692</v>
      </c>
      <c r="L118" s="12" t="s">
        <v>48</v>
      </c>
      <c r="M118" s="12" t="s">
        <v>1693</v>
      </c>
      <c r="N118" s="12" t="s">
        <v>1694</v>
      </c>
    </row>
    <row r="119" s="2" customFormat="1" ht="15.9" customHeight="1" spans="1:14">
      <c r="A119" s="9">
        <v>117</v>
      </c>
      <c r="B119" s="10" t="s">
        <v>1695</v>
      </c>
      <c r="C119" s="11" t="s">
        <v>16</v>
      </c>
      <c r="D119" s="10" t="s">
        <v>1696</v>
      </c>
      <c r="E119" s="11" t="s">
        <v>248</v>
      </c>
      <c r="F119" s="11" t="s">
        <v>1697</v>
      </c>
      <c r="G119" s="11" t="s">
        <v>1697</v>
      </c>
      <c r="H119" s="11" t="s">
        <v>79</v>
      </c>
      <c r="I119" s="11" t="s">
        <v>80</v>
      </c>
      <c r="J119" s="11" t="s">
        <v>1698</v>
      </c>
      <c r="K119" s="12" t="s">
        <v>1699</v>
      </c>
      <c r="L119" s="12" t="s">
        <v>48</v>
      </c>
      <c r="M119" s="12" t="s">
        <v>1700</v>
      </c>
      <c r="N119" s="12" t="s">
        <v>1701</v>
      </c>
    </row>
    <row r="120" s="2" customFormat="1" ht="15.9" customHeight="1" spans="1:14">
      <c r="A120" s="9">
        <v>118</v>
      </c>
      <c r="B120" s="10" t="s">
        <v>1702</v>
      </c>
      <c r="C120" s="11" t="s">
        <v>16</v>
      </c>
      <c r="D120" s="10" t="s">
        <v>1703</v>
      </c>
      <c r="E120" s="11" t="s">
        <v>286</v>
      </c>
      <c r="F120" s="11" t="s">
        <v>1704</v>
      </c>
      <c r="G120" s="11" t="s">
        <v>1705</v>
      </c>
      <c r="H120" s="11" t="s">
        <v>79</v>
      </c>
      <c r="I120" s="11" t="s">
        <v>80</v>
      </c>
      <c r="J120" s="11" t="s">
        <v>1698</v>
      </c>
      <c r="K120" s="12" t="s">
        <v>1706</v>
      </c>
      <c r="L120" s="12" t="s">
        <v>124</v>
      </c>
      <c r="M120" s="12" t="s">
        <v>1707</v>
      </c>
      <c r="N120" s="12" t="s">
        <v>1708</v>
      </c>
    </row>
    <row r="121" s="2" customFormat="1" ht="15.9" customHeight="1" spans="1:14">
      <c r="A121" s="9">
        <v>119</v>
      </c>
      <c r="B121" s="10" t="s">
        <v>1709</v>
      </c>
      <c r="C121" s="11" t="s">
        <v>16</v>
      </c>
      <c r="D121" s="10" t="s">
        <v>1710</v>
      </c>
      <c r="E121" s="11" t="s">
        <v>286</v>
      </c>
      <c r="F121" s="11" t="s">
        <v>1711</v>
      </c>
      <c r="G121" s="11" t="s">
        <v>1711</v>
      </c>
      <c r="H121" s="11" t="s">
        <v>79</v>
      </c>
      <c r="I121" s="11" t="s">
        <v>80</v>
      </c>
      <c r="J121" s="11" t="s">
        <v>81</v>
      </c>
      <c r="K121" s="12" t="s">
        <v>1712</v>
      </c>
      <c r="L121" s="12" t="s">
        <v>48</v>
      </c>
      <c r="M121" s="12" t="s">
        <v>1713</v>
      </c>
      <c r="N121" s="12" t="s">
        <v>1714</v>
      </c>
    </row>
    <row r="122" s="2" customFormat="1" ht="15.9" customHeight="1" spans="1:14">
      <c r="A122" s="9">
        <v>120</v>
      </c>
      <c r="B122" s="10" t="s">
        <v>1715</v>
      </c>
      <c r="C122" s="11" t="s">
        <v>16</v>
      </c>
      <c r="D122" s="10" t="s">
        <v>1716</v>
      </c>
      <c r="E122" s="11" t="s">
        <v>64</v>
      </c>
      <c r="F122" s="11" t="s">
        <v>1717</v>
      </c>
      <c r="G122" s="11" t="s">
        <v>1718</v>
      </c>
      <c r="H122" s="11" t="s">
        <v>109</v>
      </c>
      <c r="I122" s="11" t="s">
        <v>110</v>
      </c>
      <c r="J122" s="11" t="s">
        <v>1719</v>
      </c>
      <c r="K122" s="12" t="s">
        <v>1720</v>
      </c>
      <c r="L122" s="12" t="s">
        <v>48</v>
      </c>
      <c r="M122" s="12" t="s">
        <v>1721</v>
      </c>
      <c r="N122" s="12" t="s">
        <v>1722</v>
      </c>
    </row>
    <row r="123" s="2" customFormat="1" ht="15.9" customHeight="1" spans="1:14">
      <c r="A123" s="9">
        <v>121</v>
      </c>
      <c r="B123" s="10" t="s">
        <v>1723</v>
      </c>
      <c r="C123" s="11" t="s">
        <v>16</v>
      </c>
      <c r="D123" s="10" t="s">
        <v>1724</v>
      </c>
      <c r="E123" s="11" t="s">
        <v>286</v>
      </c>
      <c r="F123" s="11" t="s">
        <v>1725</v>
      </c>
      <c r="G123" s="11" t="s">
        <v>1726</v>
      </c>
      <c r="H123" s="11" t="s">
        <v>109</v>
      </c>
      <c r="I123" s="11" t="s">
        <v>110</v>
      </c>
      <c r="J123" s="11" t="s">
        <v>1727</v>
      </c>
      <c r="K123" s="12" t="s">
        <v>1728</v>
      </c>
      <c r="L123" s="12" t="s">
        <v>1729</v>
      </c>
      <c r="M123" s="12" t="s">
        <v>1730</v>
      </c>
      <c r="N123" s="12" t="s">
        <v>1731</v>
      </c>
    </row>
    <row r="124" s="2" customFormat="1" ht="15.9" customHeight="1" spans="1:14">
      <c r="A124" s="9">
        <v>122</v>
      </c>
      <c r="B124" s="10" t="s">
        <v>1732</v>
      </c>
      <c r="C124" s="11" t="s">
        <v>16</v>
      </c>
      <c r="D124" s="10" t="s">
        <v>1733</v>
      </c>
      <c r="E124" s="11" t="s">
        <v>117</v>
      </c>
      <c r="F124" s="11" t="s">
        <v>1734</v>
      </c>
      <c r="G124" s="11" t="s">
        <v>1735</v>
      </c>
      <c r="H124" s="11" t="s">
        <v>109</v>
      </c>
      <c r="I124" s="11" t="s">
        <v>110</v>
      </c>
      <c r="J124" s="11" t="s">
        <v>1736</v>
      </c>
      <c r="K124" s="12" t="s">
        <v>1737</v>
      </c>
      <c r="L124" s="12" t="s">
        <v>48</v>
      </c>
      <c r="M124" s="12" t="s">
        <v>1738</v>
      </c>
      <c r="N124" s="12" t="s">
        <v>1739</v>
      </c>
    </row>
    <row r="125" s="2" customFormat="1" ht="15.9" customHeight="1" spans="1:14">
      <c r="A125" s="9">
        <v>123</v>
      </c>
      <c r="B125" s="10" t="s">
        <v>1740</v>
      </c>
      <c r="C125" s="11" t="s">
        <v>16</v>
      </c>
      <c r="D125" s="10" t="s">
        <v>1741</v>
      </c>
      <c r="E125" s="11" t="s">
        <v>64</v>
      </c>
      <c r="F125" s="11" t="s">
        <v>1742</v>
      </c>
      <c r="G125" s="11" t="s">
        <v>617</v>
      </c>
      <c r="H125" s="11" t="s">
        <v>109</v>
      </c>
      <c r="I125" s="11" t="s">
        <v>110</v>
      </c>
      <c r="J125" s="11" t="s">
        <v>1727</v>
      </c>
      <c r="K125" s="12" t="s">
        <v>1743</v>
      </c>
      <c r="L125" s="12" t="s">
        <v>124</v>
      </c>
      <c r="M125" s="12" t="s">
        <v>1744</v>
      </c>
      <c r="N125" s="12" t="s">
        <v>1745</v>
      </c>
    </row>
    <row r="126" s="2" customFormat="1" ht="15.9" customHeight="1" spans="1:14">
      <c r="A126" s="9">
        <v>124</v>
      </c>
      <c r="B126" s="10" t="s">
        <v>1746</v>
      </c>
      <c r="C126" s="11" t="s">
        <v>16</v>
      </c>
      <c r="D126" s="10" t="s">
        <v>1747</v>
      </c>
      <c r="E126" s="11" t="s">
        <v>64</v>
      </c>
      <c r="F126" s="11" t="s">
        <v>1748</v>
      </c>
      <c r="G126" s="11" t="s">
        <v>1748</v>
      </c>
      <c r="H126" s="11" t="s">
        <v>109</v>
      </c>
      <c r="I126" s="11" t="s">
        <v>131</v>
      </c>
      <c r="J126" s="11" t="s">
        <v>1749</v>
      </c>
      <c r="K126" s="12" t="s">
        <v>1750</v>
      </c>
      <c r="L126" s="12" t="s">
        <v>124</v>
      </c>
      <c r="M126" s="12" t="s">
        <v>1751</v>
      </c>
      <c r="N126" s="12" t="s">
        <v>1752</v>
      </c>
    </row>
    <row r="127" s="2" customFormat="1" ht="15.9" customHeight="1" spans="1:14">
      <c r="A127" s="9">
        <v>125</v>
      </c>
      <c r="B127" s="10" t="s">
        <v>1753</v>
      </c>
      <c r="C127" s="11" t="s">
        <v>16</v>
      </c>
      <c r="D127" s="10" t="s">
        <v>1754</v>
      </c>
      <c r="E127" s="11" t="s">
        <v>117</v>
      </c>
      <c r="F127" s="11" t="s">
        <v>1755</v>
      </c>
      <c r="G127" s="11" t="s">
        <v>1756</v>
      </c>
      <c r="H127" s="11" t="s">
        <v>44</v>
      </c>
      <c r="I127" s="11" t="s">
        <v>45</v>
      </c>
      <c r="J127" s="11" t="s">
        <v>1757</v>
      </c>
      <c r="K127" s="12" t="s">
        <v>1758</v>
      </c>
      <c r="L127" s="12" t="s">
        <v>48</v>
      </c>
      <c r="M127" s="12" t="s">
        <v>1759</v>
      </c>
      <c r="N127" s="12" t="s">
        <v>1760</v>
      </c>
    </row>
    <row r="128" s="2" customFormat="1" ht="15.9" customHeight="1" spans="1:14">
      <c r="A128" s="9">
        <v>126</v>
      </c>
      <c r="B128" s="10" t="s">
        <v>1761</v>
      </c>
      <c r="C128" s="11" t="s">
        <v>16</v>
      </c>
      <c r="D128" s="10" t="s">
        <v>1762</v>
      </c>
      <c r="E128" s="11" t="s">
        <v>1763</v>
      </c>
      <c r="F128" s="11" t="s">
        <v>1764</v>
      </c>
      <c r="G128" s="11" t="s">
        <v>1765</v>
      </c>
      <c r="H128" s="11" t="s">
        <v>44</v>
      </c>
      <c r="I128" s="11" t="s">
        <v>1766</v>
      </c>
      <c r="J128" s="11" t="s">
        <v>123</v>
      </c>
      <c r="K128" s="12" t="s">
        <v>1767</v>
      </c>
      <c r="L128" s="12" t="s">
        <v>358</v>
      </c>
      <c r="M128" s="12" t="s">
        <v>1768</v>
      </c>
      <c r="N128" s="12" t="s">
        <v>1769</v>
      </c>
    </row>
    <row r="129" s="2" customFormat="1" ht="15.9" customHeight="1" spans="1:14">
      <c r="A129" s="9">
        <v>127</v>
      </c>
      <c r="B129" s="10" t="s">
        <v>1770</v>
      </c>
      <c r="C129" s="11" t="s">
        <v>16</v>
      </c>
      <c r="D129" s="10" t="s">
        <v>1771</v>
      </c>
      <c r="E129" s="11" t="s">
        <v>545</v>
      </c>
      <c r="F129" s="11" t="s">
        <v>1772</v>
      </c>
      <c r="G129" s="11" t="s">
        <v>1773</v>
      </c>
      <c r="H129" s="11" t="s">
        <v>869</v>
      </c>
      <c r="I129" s="11" t="s">
        <v>1774</v>
      </c>
      <c r="J129" s="11" t="s">
        <v>1775</v>
      </c>
      <c r="K129" s="12" t="s">
        <v>1776</v>
      </c>
      <c r="L129" s="12" t="s">
        <v>48</v>
      </c>
      <c r="M129" s="12" t="s">
        <v>1777</v>
      </c>
      <c r="N129" s="12" t="s">
        <v>1778</v>
      </c>
    </row>
    <row r="130" s="2" customFormat="1" ht="15.9" customHeight="1" spans="1:14">
      <c r="A130" s="9">
        <v>128</v>
      </c>
      <c r="B130" s="10" t="s">
        <v>1779</v>
      </c>
      <c r="C130" s="11" t="s">
        <v>16</v>
      </c>
      <c r="D130" s="10" t="s">
        <v>1780</v>
      </c>
      <c r="E130" s="11" t="s">
        <v>1781</v>
      </c>
      <c r="F130" s="11" t="s">
        <v>1782</v>
      </c>
      <c r="G130" s="11" t="s">
        <v>1783</v>
      </c>
      <c r="H130" s="11" t="s">
        <v>269</v>
      </c>
      <c r="I130" s="11" t="s">
        <v>1784</v>
      </c>
      <c r="J130" s="11" t="s">
        <v>1785</v>
      </c>
      <c r="K130" s="12" t="s">
        <v>1786</v>
      </c>
      <c r="L130" s="12" t="s">
        <v>358</v>
      </c>
      <c r="M130" s="12" t="s">
        <v>1787</v>
      </c>
      <c r="N130" s="12" t="s">
        <v>1788</v>
      </c>
    </row>
    <row r="131" s="2" customFormat="1" ht="36" spans="1:14">
      <c r="A131" s="9">
        <v>129</v>
      </c>
      <c r="B131" s="10" t="s">
        <v>1789</v>
      </c>
      <c r="C131" s="11" t="s">
        <v>16</v>
      </c>
      <c r="D131" s="10" t="s">
        <v>1790</v>
      </c>
      <c r="E131" s="11" t="s">
        <v>248</v>
      </c>
      <c r="F131" s="11" t="s">
        <v>1791</v>
      </c>
      <c r="G131" s="11" t="s">
        <v>1792</v>
      </c>
      <c r="H131" s="11" t="s">
        <v>269</v>
      </c>
      <c r="I131" s="11" t="s">
        <v>279</v>
      </c>
      <c r="J131" s="11" t="s">
        <v>601</v>
      </c>
      <c r="K131" s="12" t="s">
        <v>1793</v>
      </c>
      <c r="L131" s="12" t="s">
        <v>48</v>
      </c>
      <c r="M131" s="12" t="s">
        <v>1794</v>
      </c>
      <c r="N131" s="12" t="s">
        <v>1795</v>
      </c>
    </row>
    <row r="132" s="2" customFormat="1" ht="15.9" customHeight="1" spans="1:14">
      <c r="A132" s="9">
        <v>130</v>
      </c>
      <c r="B132" s="10" t="s">
        <v>1796</v>
      </c>
      <c r="C132" s="11" t="s">
        <v>16</v>
      </c>
      <c r="D132" s="10" t="s">
        <v>1797</v>
      </c>
      <c r="E132" s="11" t="s">
        <v>286</v>
      </c>
      <c r="F132" s="11" t="s">
        <v>1798</v>
      </c>
      <c r="G132" s="11" t="s">
        <v>1799</v>
      </c>
      <c r="H132" s="11" t="s">
        <v>432</v>
      </c>
      <c r="I132" s="11" t="s">
        <v>1800</v>
      </c>
      <c r="J132" s="11" t="s">
        <v>1801</v>
      </c>
      <c r="K132" s="12" t="s">
        <v>1802</v>
      </c>
      <c r="L132" s="12" t="s">
        <v>48</v>
      </c>
      <c r="M132" s="12" t="s">
        <v>1803</v>
      </c>
      <c r="N132" s="12" t="s">
        <v>1804</v>
      </c>
    </row>
    <row r="133" s="2" customFormat="1" ht="15.9" customHeight="1" spans="1:14">
      <c r="A133" s="9">
        <v>131</v>
      </c>
      <c r="B133" s="10" t="s">
        <v>1805</v>
      </c>
      <c r="C133" s="11" t="s">
        <v>16</v>
      </c>
      <c r="D133" s="10" t="s">
        <v>1806</v>
      </c>
      <c r="E133" s="11" t="s">
        <v>286</v>
      </c>
      <c r="F133" s="11" t="s">
        <v>1807</v>
      </c>
      <c r="G133" s="11" t="s">
        <v>1808</v>
      </c>
      <c r="H133" s="11" t="s">
        <v>432</v>
      </c>
      <c r="I133" s="11" t="s">
        <v>1800</v>
      </c>
      <c r="J133" s="11" t="s">
        <v>1809</v>
      </c>
      <c r="K133" s="12" t="s">
        <v>1810</v>
      </c>
      <c r="L133" s="12" t="s">
        <v>48</v>
      </c>
      <c r="M133" s="12" t="s">
        <v>1811</v>
      </c>
      <c r="N133" s="12" t="s">
        <v>1812</v>
      </c>
    </row>
    <row r="134" s="2" customFormat="1" ht="15.9" customHeight="1" spans="1:14">
      <c r="A134" s="9">
        <v>132</v>
      </c>
      <c r="B134" s="10" t="s">
        <v>1813</v>
      </c>
      <c r="C134" s="11" t="s">
        <v>16</v>
      </c>
      <c r="D134" s="10" t="s">
        <v>1814</v>
      </c>
      <c r="E134" s="11" t="s">
        <v>1815</v>
      </c>
      <c r="F134" s="11" t="s">
        <v>1816</v>
      </c>
      <c r="G134" s="11" t="s">
        <v>158</v>
      </c>
      <c r="H134" s="11" t="s">
        <v>432</v>
      </c>
      <c r="I134" s="11" t="s">
        <v>1800</v>
      </c>
      <c r="J134" s="11" t="s">
        <v>1809</v>
      </c>
      <c r="K134" s="12" t="s">
        <v>1817</v>
      </c>
      <c r="L134" s="12" t="s">
        <v>204</v>
      </c>
      <c r="M134" s="12" t="s">
        <v>1818</v>
      </c>
      <c r="N134" s="12" t="s">
        <v>1819</v>
      </c>
    </row>
    <row r="135" s="2" customFormat="1" ht="15.9" customHeight="1" spans="1:14">
      <c r="A135" s="9">
        <v>133</v>
      </c>
      <c r="B135" s="10" t="s">
        <v>1820</v>
      </c>
      <c r="C135" s="11" t="s">
        <v>16</v>
      </c>
      <c r="D135" s="10" t="s">
        <v>1821</v>
      </c>
      <c r="E135" s="11" t="s">
        <v>286</v>
      </c>
      <c r="F135" s="11" t="s">
        <v>1822</v>
      </c>
      <c r="G135" s="11" t="s">
        <v>1823</v>
      </c>
      <c r="H135" s="11" t="s">
        <v>432</v>
      </c>
      <c r="I135" s="11" t="s">
        <v>1800</v>
      </c>
      <c r="J135" s="11" t="s">
        <v>1809</v>
      </c>
      <c r="K135" s="12" t="s">
        <v>1824</v>
      </c>
      <c r="L135" s="12" t="s">
        <v>48</v>
      </c>
      <c r="M135" s="12" t="s">
        <v>1825</v>
      </c>
      <c r="N135" s="12" t="s">
        <v>1826</v>
      </c>
    </row>
    <row r="136" s="2" customFormat="1" ht="15.9" customHeight="1" spans="1:14">
      <c r="A136" s="9">
        <v>134</v>
      </c>
      <c r="B136" s="10" t="s">
        <v>1827</v>
      </c>
      <c r="C136" s="11" t="s">
        <v>16</v>
      </c>
      <c r="D136" s="10" t="s">
        <v>1828</v>
      </c>
      <c r="E136" s="11" t="s">
        <v>286</v>
      </c>
      <c r="F136" s="11" t="s">
        <v>1829</v>
      </c>
      <c r="G136" s="11" t="s">
        <v>1830</v>
      </c>
      <c r="H136" s="11" t="s">
        <v>432</v>
      </c>
      <c r="I136" s="11" t="s">
        <v>1800</v>
      </c>
      <c r="J136" s="11" t="s">
        <v>1809</v>
      </c>
      <c r="K136" s="12" t="s">
        <v>1831</v>
      </c>
      <c r="L136" s="12" t="s">
        <v>48</v>
      </c>
      <c r="M136" s="12" t="s">
        <v>1832</v>
      </c>
      <c r="N136" s="12" t="s">
        <v>1833</v>
      </c>
    </row>
    <row r="137" s="2" customFormat="1" ht="15.9" customHeight="1" spans="1:14">
      <c r="A137" s="9">
        <v>135</v>
      </c>
      <c r="B137" s="10" t="s">
        <v>1834</v>
      </c>
      <c r="C137" s="11" t="s">
        <v>16</v>
      </c>
      <c r="D137" s="10" t="s">
        <v>1835</v>
      </c>
      <c r="E137" s="11" t="s">
        <v>117</v>
      </c>
      <c r="F137" s="11" t="s">
        <v>1836</v>
      </c>
      <c r="G137" s="11" t="s">
        <v>1836</v>
      </c>
      <c r="H137" s="11" t="s">
        <v>67</v>
      </c>
      <c r="I137" s="11" t="s">
        <v>1837</v>
      </c>
      <c r="J137" s="11" t="s">
        <v>1838</v>
      </c>
      <c r="K137" s="12" t="s">
        <v>1839</v>
      </c>
      <c r="L137" s="12" t="s">
        <v>48</v>
      </c>
      <c r="M137" s="12" t="s">
        <v>1840</v>
      </c>
      <c r="N137" s="12" t="s">
        <v>1841</v>
      </c>
    </row>
    <row r="138" s="2" customFormat="1" ht="15.9" customHeight="1" spans="1:14">
      <c r="A138" s="9">
        <v>136</v>
      </c>
      <c r="B138" s="10" t="s">
        <v>1842</v>
      </c>
      <c r="C138" s="11" t="s">
        <v>16</v>
      </c>
      <c r="D138" s="10" t="s">
        <v>1843</v>
      </c>
      <c r="E138" s="11" t="s">
        <v>87</v>
      </c>
      <c r="F138" s="11" t="s">
        <v>1844</v>
      </c>
      <c r="G138" s="11" t="s">
        <v>1845</v>
      </c>
      <c r="H138" s="11" t="s">
        <v>869</v>
      </c>
      <c r="I138" s="11" t="s">
        <v>1846</v>
      </c>
      <c r="J138" s="11" t="s">
        <v>1847</v>
      </c>
      <c r="K138" s="12" t="s">
        <v>1848</v>
      </c>
      <c r="L138" s="12" t="s">
        <v>48</v>
      </c>
      <c r="M138" s="12" t="s">
        <v>1849</v>
      </c>
      <c r="N138" s="12" t="s">
        <v>1850</v>
      </c>
    </row>
    <row r="139" s="2" customFormat="1" ht="15.9" customHeight="1" spans="1:14">
      <c r="A139" s="9">
        <v>137</v>
      </c>
      <c r="B139" s="10" t="s">
        <v>1851</v>
      </c>
      <c r="C139" s="11" t="s">
        <v>16</v>
      </c>
      <c r="D139" s="10" t="s">
        <v>1852</v>
      </c>
      <c r="E139" s="11" t="s">
        <v>248</v>
      </c>
      <c r="F139" s="11" t="s">
        <v>1853</v>
      </c>
      <c r="G139" s="11" t="s">
        <v>1854</v>
      </c>
      <c r="H139" s="11" t="s">
        <v>869</v>
      </c>
      <c r="I139" s="11" t="s">
        <v>1846</v>
      </c>
      <c r="J139" s="11" t="s">
        <v>1855</v>
      </c>
      <c r="K139" s="12" t="s">
        <v>123</v>
      </c>
      <c r="L139" s="12" t="s">
        <v>48</v>
      </c>
      <c r="M139" s="12" t="s">
        <v>1856</v>
      </c>
      <c r="N139" s="12" t="s">
        <v>1857</v>
      </c>
    </row>
    <row r="140" s="2" customFormat="1" ht="15.9" customHeight="1" spans="1:14">
      <c r="A140" s="9">
        <v>138</v>
      </c>
      <c r="B140" s="10" t="s">
        <v>1858</v>
      </c>
      <c r="C140" s="11" t="s">
        <v>16</v>
      </c>
      <c r="D140" s="10" t="s">
        <v>1859</v>
      </c>
      <c r="E140" s="11" t="s">
        <v>186</v>
      </c>
      <c r="F140" s="11" t="s">
        <v>1860</v>
      </c>
      <c r="G140" s="11" t="s">
        <v>1634</v>
      </c>
      <c r="H140" s="11" t="s">
        <v>869</v>
      </c>
      <c r="I140" s="11" t="s">
        <v>1861</v>
      </c>
      <c r="J140" s="11" t="s">
        <v>1862</v>
      </c>
      <c r="K140" s="12" t="s">
        <v>1863</v>
      </c>
      <c r="L140" s="12" t="s">
        <v>48</v>
      </c>
      <c r="M140" s="12" t="s">
        <v>1864</v>
      </c>
      <c r="N140" s="12" t="s">
        <v>1865</v>
      </c>
    </row>
    <row r="141" s="2" customFormat="1" ht="15.9" customHeight="1" spans="1:14">
      <c r="A141" s="9">
        <v>139</v>
      </c>
      <c r="B141" s="10" t="s">
        <v>1866</v>
      </c>
      <c r="C141" s="11" t="s">
        <v>16</v>
      </c>
      <c r="D141" s="10" t="s">
        <v>1867</v>
      </c>
      <c r="E141" s="11" t="s">
        <v>41</v>
      </c>
      <c r="F141" s="11" t="s">
        <v>1868</v>
      </c>
      <c r="G141" s="11" t="s">
        <v>1868</v>
      </c>
      <c r="H141" s="11" t="s">
        <v>869</v>
      </c>
      <c r="I141" s="11" t="s">
        <v>1846</v>
      </c>
      <c r="J141" s="11" t="s">
        <v>1869</v>
      </c>
      <c r="K141" s="12" t="s">
        <v>1870</v>
      </c>
      <c r="L141" s="12" t="s">
        <v>48</v>
      </c>
      <c r="M141" s="12" t="s">
        <v>1871</v>
      </c>
      <c r="N141" s="12" t="s">
        <v>1872</v>
      </c>
    </row>
    <row r="142" s="2" customFormat="1" ht="15.9" customHeight="1" spans="1:14">
      <c r="A142" s="9">
        <v>140</v>
      </c>
      <c r="B142" s="10" t="s">
        <v>1873</v>
      </c>
      <c r="C142" s="11" t="s">
        <v>16</v>
      </c>
      <c r="D142" s="10" t="s">
        <v>1874</v>
      </c>
      <c r="E142" s="11" t="s">
        <v>64</v>
      </c>
      <c r="F142" s="11" t="s">
        <v>1875</v>
      </c>
      <c r="G142" s="11" t="s">
        <v>1876</v>
      </c>
      <c r="H142" s="11" t="s">
        <v>869</v>
      </c>
      <c r="I142" s="11" t="s">
        <v>1774</v>
      </c>
      <c r="J142" s="11" t="s">
        <v>1877</v>
      </c>
      <c r="K142" s="12" t="s">
        <v>1878</v>
      </c>
      <c r="L142" s="12" t="s">
        <v>124</v>
      </c>
      <c r="M142" s="12" t="s">
        <v>1879</v>
      </c>
      <c r="N142" s="12" t="s">
        <v>1880</v>
      </c>
    </row>
    <row r="143" s="2" customFormat="1" ht="15.9" customHeight="1" spans="1:14">
      <c r="A143" s="9">
        <v>141</v>
      </c>
      <c r="B143" s="10" t="s">
        <v>1881</v>
      </c>
      <c r="C143" s="11" t="s">
        <v>16</v>
      </c>
      <c r="D143" s="10" t="s">
        <v>1882</v>
      </c>
      <c r="E143" s="11" t="s">
        <v>248</v>
      </c>
      <c r="F143" s="11" t="s">
        <v>1883</v>
      </c>
      <c r="G143" s="11" t="s">
        <v>1883</v>
      </c>
      <c r="H143" s="11" t="s">
        <v>869</v>
      </c>
      <c r="I143" s="11" t="s">
        <v>1774</v>
      </c>
      <c r="J143" s="11" t="s">
        <v>1775</v>
      </c>
      <c r="K143" s="12" t="s">
        <v>1884</v>
      </c>
      <c r="L143" s="12" t="s">
        <v>48</v>
      </c>
      <c r="M143" s="12" t="s">
        <v>1885</v>
      </c>
      <c r="N143" s="12" t="s">
        <v>1886</v>
      </c>
    </row>
    <row r="144" s="2" customFormat="1" ht="15.9" customHeight="1" spans="1:14">
      <c r="A144" s="9">
        <v>142</v>
      </c>
      <c r="B144" s="10" t="s">
        <v>1887</v>
      </c>
      <c r="C144" s="11" t="s">
        <v>16</v>
      </c>
      <c r="D144" s="10" t="s">
        <v>1888</v>
      </c>
      <c r="E144" s="11" t="s">
        <v>248</v>
      </c>
      <c r="F144" s="11" t="s">
        <v>1889</v>
      </c>
      <c r="G144" s="11" t="s">
        <v>1889</v>
      </c>
      <c r="H144" s="11" t="s">
        <v>869</v>
      </c>
      <c r="I144" s="11" t="s">
        <v>908</v>
      </c>
      <c r="J144" s="11" t="s">
        <v>1890</v>
      </c>
      <c r="K144" s="12" t="s">
        <v>1891</v>
      </c>
      <c r="L144" s="12" t="s">
        <v>124</v>
      </c>
      <c r="M144" s="12" t="s">
        <v>1892</v>
      </c>
      <c r="N144" s="12" t="s">
        <v>1893</v>
      </c>
    </row>
    <row r="145" s="2" customFormat="1" ht="15.9" customHeight="1" spans="1:14">
      <c r="A145" s="9">
        <v>143</v>
      </c>
      <c r="B145" s="10" t="s">
        <v>1894</v>
      </c>
      <c r="C145" s="11" t="s">
        <v>16</v>
      </c>
      <c r="D145" s="10" t="s">
        <v>1895</v>
      </c>
      <c r="E145" s="11" t="s">
        <v>1896</v>
      </c>
      <c r="F145" s="11" t="s">
        <v>1897</v>
      </c>
      <c r="G145" s="11" t="s">
        <v>1898</v>
      </c>
      <c r="H145" s="11" t="s">
        <v>869</v>
      </c>
      <c r="I145" s="11" t="s">
        <v>1774</v>
      </c>
      <c r="J145" s="11" t="s">
        <v>1899</v>
      </c>
      <c r="K145" s="12" t="s">
        <v>1900</v>
      </c>
      <c r="L145" s="12" t="s">
        <v>124</v>
      </c>
      <c r="M145" s="12" t="s">
        <v>1901</v>
      </c>
      <c r="N145" s="12" t="s">
        <v>1902</v>
      </c>
    </row>
    <row r="146" s="2" customFormat="1" ht="15.9" customHeight="1" spans="1:14">
      <c r="A146" s="9">
        <v>144</v>
      </c>
      <c r="B146" s="10" t="s">
        <v>1903</v>
      </c>
      <c r="C146" s="11" t="s">
        <v>16</v>
      </c>
      <c r="D146" s="10" t="s">
        <v>1904</v>
      </c>
      <c r="E146" s="11" t="s">
        <v>1424</v>
      </c>
      <c r="F146" s="11" t="s">
        <v>1905</v>
      </c>
      <c r="G146" s="11" t="s">
        <v>1906</v>
      </c>
      <c r="H146" s="11" t="s">
        <v>869</v>
      </c>
      <c r="I146" s="11" t="s">
        <v>1861</v>
      </c>
      <c r="J146" s="11" t="s">
        <v>1907</v>
      </c>
      <c r="K146" s="12" t="s">
        <v>1908</v>
      </c>
      <c r="L146" s="12" t="s">
        <v>48</v>
      </c>
      <c r="M146" s="12" t="s">
        <v>1909</v>
      </c>
      <c r="N146" s="12" t="s">
        <v>1910</v>
      </c>
    </row>
    <row r="147" s="2" customFormat="1" ht="15.9" customHeight="1" spans="1:14">
      <c r="A147" s="9">
        <v>145</v>
      </c>
      <c r="B147" s="10" t="s">
        <v>1911</v>
      </c>
      <c r="C147" s="11" t="s">
        <v>16</v>
      </c>
      <c r="D147" s="10" t="s">
        <v>1912</v>
      </c>
      <c r="E147" s="11" t="s">
        <v>117</v>
      </c>
      <c r="F147" s="11" t="s">
        <v>1913</v>
      </c>
      <c r="G147" s="11" t="s">
        <v>1914</v>
      </c>
      <c r="H147" s="11" t="s">
        <v>140</v>
      </c>
      <c r="I147" s="11" t="s">
        <v>558</v>
      </c>
      <c r="J147" s="11" t="s">
        <v>1915</v>
      </c>
      <c r="K147" s="12" t="s">
        <v>1916</v>
      </c>
      <c r="L147" s="12" t="s">
        <v>48</v>
      </c>
      <c r="M147" s="12" t="s">
        <v>1917</v>
      </c>
      <c r="N147" s="12" t="s">
        <v>1918</v>
      </c>
    </row>
    <row r="148" s="2" customFormat="1" ht="15.9" customHeight="1" spans="1:14">
      <c r="A148" s="9">
        <v>146</v>
      </c>
      <c r="B148" s="10" t="s">
        <v>1919</v>
      </c>
      <c r="C148" s="11" t="s">
        <v>16</v>
      </c>
      <c r="D148" s="10" t="s">
        <v>1920</v>
      </c>
      <c r="E148" s="11" t="s">
        <v>41</v>
      </c>
      <c r="F148" s="11" t="s">
        <v>1921</v>
      </c>
      <c r="G148" s="11" t="s">
        <v>1922</v>
      </c>
      <c r="H148" s="11" t="s">
        <v>140</v>
      </c>
      <c r="I148" s="11" t="s">
        <v>558</v>
      </c>
      <c r="J148" s="11" t="s">
        <v>1923</v>
      </c>
      <c r="K148" s="12" t="s">
        <v>1924</v>
      </c>
      <c r="L148" s="12" t="s">
        <v>124</v>
      </c>
      <c r="M148" s="12" t="s">
        <v>1925</v>
      </c>
      <c r="N148" s="12" t="s">
        <v>1926</v>
      </c>
    </row>
    <row r="149" s="2" customFormat="1" ht="15.9" customHeight="1" spans="1:14">
      <c r="A149" s="9">
        <v>147</v>
      </c>
      <c r="B149" s="10" t="s">
        <v>1927</v>
      </c>
      <c r="C149" s="11" t="s">
        <v>16</v>
      </c>
      <c r="D149" s="10" t="s">
        <v>1928</v>
      </c>
      <c r="E149" s="11" t="s">
        <v>248</v>
      </c>
      <c r="F149" s="11" t="s">
        <v>1929</v>
      </c>
      <c r="G149" s="11" t="s">
        <v>547</v>
      </c>
      <c r="H149" s="11" t="s">
        <v>140</v>
      </c>
      <c r="I149" s="11" t="s">
        <v>529</v>
      </c>
      <c r="J149" s="11" t="s">
        <v>530</v>
      </c>
      <c r="K149" s="12" t="s">
        <v>1930</v>
      </c>
      <c r="L149" s="12" t="s">
        <v>124</v>
      </c>
      <c r="M149" s="12" t="s">
        <v>1931</v>
      </c>
      <c r="N149" s="12" t="s">
        <v>1932</v>
      </c>
    </row>
    <row r="150" s="2" customFormat="1" ht="15.9" customHeight="1" spans="1:14">
      <c r="A150" s="9">
        <v>148</v>
      </c>
      <c r="B150" s="10" t="s">
        <v>1933</v>
      </c>
      <c r="C150" s="11" t="s">
        <v>16</v>
      </c>
      <c r="D150" s="10" t="s">
        <v>1934</v>
      </c>
      <c r="E150" s="11" t="s">
        <v>1935</v>
      </c>
      <c r="F150" s="11" t="s">
        <v>1936</v>
      </c>
      <c r="G150" s="11" t="s">
        <v>1937</v>
      </c>
      <c r="H150" s="11" t="s">
        <v>140</v>
      </c>
      <c r="I150" s="11" t="s">
        <v>558</v>
      </c>
      <c r="J150" s="11" t="s">
        <v>1938</v>
      </c>
      <c r="K150" s="12" t="s">
        <v>1939</v>
      </c>
      <c r="L150" s="12" t="s">
        <v>48</v>
      </c>
      <c r="M150" s="12" t="s">
        <v>1940</v>
      </c>
      <c r="N150" s="12" t="s">
        <v>1941</v>
      </c>
    </row>
    <row r="151" s="2" customFormat="1" ht="15.9" customHeight="1" spans="1:14">
      <c r="A151" s="9">
        <v>149</v>
      </c>
      <c r="B151" s="10" t="s">
        <v>1942</v>
      </c>
      <c r="C151" s="11" t="s">
        <v>16</v>
      </c>
      <c r="D151" s="10" t="s">
        <v>1943</v>
      </c>
      <c r="E151" s="11" t="s">
        <v>64</v>
      </c>
      <c r="F151" s="11" t="s">
        <v>1944</v>
      </c>
      <c r="G151" s="11" t="s">
        <v>1945</v>
      </c>
      <c r="H151" s="11" t="s">
        <v>140</v>
      </c>
      <c r="I151" s="11" t="s">
        <v>422</v>
      </c>
      <c r="J151" s="11" t="s">
        <v>423</v>
      </c>
      <c r="K151" s="12" t="s">
        <v>1946</v>
      </c>
      <c r="L151" s="12" t="s">
        <v>48</v>
      </c>
      <c r="M151" s="12" t="s">
        <v>1947</v>
      </c>
      <c r="N151" s="12" t="s">
        <v>1948</v>
      </c>
    </row>
    <row r="152" s="2" customFormat="1" ht="15.9" customHeight="1" spans="1:14">
      <c r="A152" s="9">
        <v>150</v>
      </c>
      <c r="B152" s="10" t="s">
        <v>1949</v>
      </c>
      <c r="C152" s="11" t="s">
        <v>16</v>
      </c>
      <c r="D152" s="10" t="s">
        <v>1950</v>
      </c>
      <c r="E152" s="11" t="s">
        <v>186</v>
      </c>
      <c r="F152" s="11" t="s">
        <v>1951</v>
      </c>
      <c r="G152" s="11" t="s">
        <v>1952</v>
      </c>
      <c r="H152" s="11" t="s">
        <v>140</v>
      </c>
      <c r="I152" s="11" t="s">
        <v>345</v>
      </c>
      <c r="J152" s="11" t="s">
        <v>1566</v>
      </c>
      <c r="K152" s="12" t="s">
        <v>1953</v>
      </c>
      <c r="L152" s="12" t="s">
        <v>48</v>
      </c>
      <c r="M152" s="12" t="s">
        <v>1954</v>
      </c>
      <c r="N152" s="12" t="s">
        <v>1955</v>
      </c>
    </row>
    <row r="153" s="2" customFormat="1" ht="15.9" customHeight="1" spans="1:14">
      <c r="A153" s="9">
        <v>151</v>
      </c>
      <c r="B153" s="10" t="s">
        <v>1956</v>
      </c>
      <c r="C153" s="11" t="s">
        <v>16</v>
      </c>
      <c r="D153" s="10" t="s">
        <v>1957</v>
      </c>
      <c r="E153" s="11" t="s">
        <v>1958</v>
      </c>
      <c r="F153" s="11" t="s">
        <v>1959</v>
      </c>
      <c r="G153" s="11" t="s">
        <v>1960</v>
      </c>
      <c r="H153" s="11" t="s">
        <v>140</v>
      </c>
      <c r="I153" s="11" t="s">
        <v>422</v>
      </c>
      <c r="J153" s="11" t="s">
        <v>123</v>
      </c>
      <c r="K153" s="12" t="s">
        <v>1961</v>
      </c>
      <c r="L153" s="12" t="s">
        <v>48</v>
      </c>
      <c r="M153" s="12" t="s">
        <v>1962</v>
      </c>
      <c r="N153" s="12" t="s">
        <v>1963</v>
      </c>
    </row>
    <row r="154" s="2" customFormat="1" ht="15.9" customHeight="1" spans="1:14">
      <c r="A154" s="9">
        <v>152</v>
      </c>
      <c r="B154" s="10" t="s">
        <v>1964</v>
      </c>
      <c r="C154" s="11" t="s">
        <v>16</v>
      </c>
      <c r="D154" s="10" t="s">
        <v>1965</v>
      </c>
      <c r="E154" s="11" t="s">
        <v>248</v>
      </c>
      <c r="F154" s="11" t="s">
        <v>1966</v>
      </c>
      <c r="G154" s="11" t="s">
        <v>1823</v>
      </c>
      <c r="H154" s="11" t="s">
        <v>200</v>
      </c>
      <c r="I154" s="11" t="s">
        <v>1967</v>
      </c>
      <c r="J154" s="11" t="s">
        <v>1968</v>
      </c>
      <c r="K154" s="12" t="s">
        <v>1969</v>
      </c>
      <c r="L154" s="12" t="s">
        <v>124</v>
      </c>
      <c r="M154" s="12" t="s">
        <v>1970</v>
      </c>
      <c r="N154" s="12" t="s">
        <v>1971</v>
      </c>
    </row>
    <row r="155" s="2" customFormat="1" ht="15.9" customHeight="1" spans="1:14">
      <c r="A155" s="9">
        <v>153</v>
      </c>
      <c r="B155" s="10" t="s">
        <v>1972</v>
      </c>
      <c r="C155" s="11" t="s">
        <v>16</v>
      </c>
      <c r="D155" s="10" t="s">
        <v>1973</v>
      </c>
      <c r="E155" s="11" t="s">
        <v>286</v>
      </c>
      <c r="F155" s="11" t="s">
        <v>1974</v>
      </c>
      <c r="G155" s="11" t="s">
        <v>1975</v>
      </c>
      <c r="H155" s="11" t="s">
        <v>508</v>
      </c>
      <c r="I155" s="11" t="s">
        <v>1318</v>
      </c>
      <c r="J155" s="11" t="s">
        <v>1976</v>
      </c>
      <c r="K155" s="12" t="s">
        <v>1977</v>
      </c>
      <c r="L155" s="12" t="s">
        <v>48</v>
      </c>
      <c r="M155" s="12" t="s">
        <v>1978</v>
      </c>
      <c r="N155" s="12" t="s">
        <v>1979</v>
      </c>
    </row>
    <row r="156" s="2" customFormat="1" ht="15.9" customHeight="1" spans="1:14">
      <c r="A156" s="9">
        <v>154</v>
      </c>
      <c r="B156" s="10" t="s">
        <v>1980</v>
      </c>
      <c r="C156" s="11" t="s">
        <v>16</v>
      </c>
      <c r="D156" s="10" t="s">
        <v>1981</v>
      </c>
      <c r="E156" s="11" t="s">
        <v>87</v>
      </c>
      <c r="F156" s="11" t="s">
        <v>1982</v>
      </c>
      <c r="G156" s="11" t="s">
        <v>1983</v>
      </c>
      <c r="H156" s="11" t="s">
        <v>109</v>
      </c>
      <c r="I156" s="11" t="s">
        <v>110</v>
      </c>
      <c r="J156" s="11" t="s">
        <v>1984</v>
      </c>
      <c r="K156" s="12" t="s">
        <v>1985</v>
      </c>
      <c r="L156" s="12" t="s">
        <v>124</v>
      </c>
      <c r="M156" s="12" t="s">
        <v>1986</v>
      </c>
      <c r="N156" s="12" t="s">
        <v>1987</v>
      </c>
    </row>
    <row r="157" s="2" customFormat="1" ht="15.9" customHeight="1" spans="1:14">
      <c r="A157" s="9">
        <v>155</v>
      </c>
      <c r="B157" s="10" t="s">
        <v>1988</v>
      </c>
      <c r="C157" s="11" t="s">
        <v>16</v>
      </c>
      <c r="D157" s="10" t="s">
        <v>1989</v>
      </c>
      <c r="E157" s="11" t="s">
        <v>1990</v>
      </c>
      <c r="F157" s="11" t="s">
        <v>1991</v>
      </c>
      <c r="G157" s="11" t="s">
        <v>1992</v>
      </c>
      <c r="H157" s="11" t="s">
        <v>109</v>
      </c>
      <c r="I157" s="11" t="s">
        <v>110</v>
      </c>
      <c r="J157" s="11" t="s">
        <v>1993</v>
      </c>
      <c r="K157" s="12" t="s">
        <v>1994</v>
      </c>
      <c r="L157" s="12" t="s">
        <v>358</v>
      </c>
      <c r="M157" s="12" t="s">
        <v>1995</v>
      </c>
      <c r="N157" s="12" t="s">
        <v>1996</v>
      </c>
    </row>
    <row r="158" s="2" customFormat="1" ht="15.9" customHeight="1" spans="1:14">
      <c r="A158" s="9">
        <v>156</v>
      </c>
      <c r="B158" s="10" t="s">
        <v>1997</v>
      </c>
      <c r="C158" s="11" t="s">
        <v>16</v>
      </c>
      <c r="D158" s="10" t="s">
        <v>1998</v>
      </c>
      <c r="E158" s="11" t="s">
        <v>1999</v>
      </c>
      <c r="F158" s="11" t="s">
        <v>2000</v>
      </c>
      <c r="G158" s="11" t="s">
        <v>2001</v>
      </c>
      <c r="H158" s="11" t="s">
        <v>109</v>
      </c>
      <c r="I158" s="11" t="s">
        <v>110</v>
      </c>
      <c r="J158" s="11" t="s">
        <v>1736</v>
      </c>
      <c r="K158" s="12" t="s">
        <v>2002</v>
      </c>
      <c r="L158" s="12" t="s">
        <v>124</v>
      </c>
      <c r="M158" s="12" t="s">
        <v>2003</v>
      </c>
      <c r="N158" s="12" t="s">
        <v>2004</v>
      </c>
    </row>
    <row r="159" s="2" customFormat="1" ht="15.9" customHeight="1" spans="1:14">
      <c r="A159" s="9">
        <v>157</v>
      </c>
      <c r="B159" s="10" t="s">
        <v>2005</v>
      </c>
      <c r="C159" s="11" t="s">
        <v>16</v>
      </c>
      <c r="D159" s="10" t="s">
        <v>2006</v>
      </c>
      <c r="E159" s="11" t="s">
        <v>248</v>
      </c>
      <c r="F159" s="11" t="s">
        <v>2007</v>
      </c>
      <c r="G159" s="11" t="s">
        <v>2008</v>
      </c>
      <c r="H159" s="11" t="s">
        <v>519</v>
      </c>
      <c r="I159" s="11" t="s">
        <v>626</v>
      </c>
      <c r="J159" s="11" t="s">
        <v>2009</v>
      </c>
      <c r="K159" s="12" t="s">
        <v>2010</v>
      </c>
      <c r="L159" s="12" t="s">
        <v>48</v>
      </c>
      <c r="M159" s="12" t="s">
        <v>2011</v>
      </c>
      <c r="N159" s="12" t="s">
        <v>2012</v>
      </c>
    </row>
    <row r="160" s="2" customFormat="1" ht="15.9" customHeight="1" spans="1:14">
      <c r="A160" s="9">
        <v>158</v>
      </c>
      <c r="B160" s="10" t="s">
        <v>2013</v>
      </c>
      <c r="C160" s="11" t="s">
        <v>16</v>
      </c>
      <c r="D160" s="10" t="s">
        <v>2014</v>
      </c>
      <c r="E160" s="11" t="s">
        <v>87</v>
      </c>
      <c r="F160" s="11" t="s">
        <v>2015</v>
      </c>
      <c r="G160" s="11" t="s">
        <v>2016</v>
      </c>
      <c r="H160" s="11" t="s">
        <v>519</v>
      </c>
      <c r="I160" s="11" t="s">
        <v>2017</v>
      </c>
      <c r="J160" s="11" t="s">
        <v>2018</v>
      </c>
      <c r="K160" s="12" t="s">
        <v>2019</v>
      </c>
      <c r="L160" s="12" t="s">
        <v>48</v>
      </c>
      <c r="M160" s="12" t="s">
        <v>2020</v>
      </c>
      <c r="N160" s="12" t="s">
        <v>2021</v>
      </c>
    </row>
    <row r="161" s="2" customFormat="1" ht="15.9" customHeight="1" spans="1:14">
      <c r="A161" s="9">
        <v>159</v>
      </c>
      <c r="B161" s="10" t="s">
        <v>2022</v>
      </c>
      <c r="C161" s="11" t="s">
        <v>16</v>
      </c>
      <c r="D161" s="10" t="s">
        <v>2023</v>
      </c>
      <c r="E161" s="11" t="s">
        <v>186</v>
      </c>
      <c r="F161" s="11" t="s">
        <v>2024</v>
      </c>
      <c r="G161" s="11" t="s">
        <v>2025</v>
      </c>
      <c r="H161" s="11" t="s">
        <v>519</v>
      </c>
      <c r="I161" s="11" t="s">
        <v>90</v>
      </c>
      <c r="J161" s="11" t="s">
        <v>2026</v>
      </c>
      <c r="K161" s="12" t="s">
        <v>2027</v>
      </c>
      <c r="L161" s="12" t="s">
        <v>48</v>
      </c>
      <c r="M161" s="12" t="s">
        <v>2028</v>
      </c>
      <c r="N161" s="12" t="s">
        <v>2029</v>
      </c>
    </row>
    <row r="162" s="2" customFormat="1" ht="15.9" customHeight="1" spans="1:14">
      <c r="A162" s="9">
        <v>160</v>
      </c>
      <c r="B162" s="10" t="s">
        <v>2030</v>
      </c>
      <c r="C162" s="11" t="s">
        <v>16</v>
      </c>
      <c r="D162" s="10" t="s">
        <v>2031</v>
      </c>
      <c r="E162" s="11" t="s">
        <v>64</v>
      </c>
      <c r="F162" s="11" t="s">
        <v>2032</v>
      </c>
      <c r="G162" s="11" t="s">
        <v>2033</v>
      </c>
      <c r="H162" s="11" t="s">
        <v>519</v>
      </c>
      <c r="I162" s="11" t="s">
        <v>2034</v>
      </c>
      <c r="J162" s="11" t="s">
        <v>2035</v>
      </c>
      <c r="K162" s="12" t="s">
        <v>2036</v>
      </c>
      <c r="L162" s="12" t="s">
        <v>48</v>
      </c>
      <c r="M162" s="12" t="s">
        <v>2037</v>
      </c>
      <c r="N162" s="12" t="s">
        <v>2038</v>
      </c>
    </row>
    <row r="163" s="2" customFormat="1" ht="15.9" customHeight="1" spans="1:14">
      <c r="A163" s="9">
        <v>161</v>
      </c>
      <c r="B163" s="10" t="s">
        <v>2039</v>
      </c>
      <c r="C163" s="11" t="s">
        <v>16</v>
      </c>
      <c r="D163" s="10" t="s">
        <v>2040</v>
      </c>
      <c r="E163" s="11" t="s">
        <v>2041</v>
      </c>
      <c r="F163" s="11" t="s">
        <v>2042</v>
      </c>
      <c r="G163" s="11" t="s">
        <v>2043</v>
      </c>
      <c r="H163" s="11" t="s">
        <v>120</v>
      </c>
      <c r="I163" s="11" t="s">
        <v>2044</v>
      </c>
      <c r="J163" s="11" t="s">
        <v>2045</v>
      </c>
      <c r="K163" s="12" t="s">
        <v>2046</v>
      </c>
      <c r="L163" s="12" t="s">
        <v>48</v>
      </c>
      <c r="M163" s="12" t="s">
        <v>2047</v>
      </c>
      <c r="N163" s="12" t="s">
        <v>2048</v>
      </c>
    </row>
    <row r="164" s="2" customFormat="1" ht="15.9" customHeight="1" spans="1:14">
      <c r="A164" s="9">
        <v>162</v>
      </c>
      <c r="B164" s="10" t="s">
        <v>2049</v>
      </c>
      <c r="C164" s="11" t="s">
        <v>16</v>
      </c>
      <c r="D164" s="10" t="s">
        <v>2050</v>
      </c>
      <c r="E164" s="11" t="s">
        <v>177</v>
      </c>
      <c r="F164" s="11" t="s">
        <v>2051</v>
      </c>
      <c r="G164" s="11" t="s">
        <v>2052</v>
      </c>
      <c r="H164" s="11" t="s">
        <v>120</v>
      </c>
      <c r="I164" s="11" t="s">
        <v>2044</v>
      </c>
      <c r="J164" s="11" t="s">
        <v>2053</v>
      </c>
      <c r="K164" s="12" t="s">
        <v>2054</v>
      </c>
      <c r="L164" s="12" t="s">
        <v>48</v>
      </c>
      <c r="M164" s="12" t="s">
        <v>2055</v>
      </c>
      <c r="N164" s="12" t="s">
        <v>2056</v>
      </c>
    </row>
    <row r="165" s="2" customFormat="1" ht="15.9" customHeight="1" spans="1:14">
      <c r="A165" s="9">
        <v>163</v>
      </c>
      <c r="B165" s="10" t="s">
        <v>2057</v>
      </c>
      <c r="C165" s="11" t="s">
        <v>16</v>
      </c>
      <c r="D165" s="10" t="s">
        <v>2058</v>
      </c>
      <c r="E165" s="11" t="s">
        <v>87</v>
      </c>
      <c r="F165" s="11" t="s">
        <v>2059</v>
      </c>
      <c r="G165" s="11" t="s">
        <v>2060</v>
      </c>
      <c r="H165" s="11" t="s">
        <v>240</v>
      </c>
      <c r="I165" s="11" t="s">
        <v>2061</v>
      </c>
      <c r="J165" s="11" t="s">
        <v>2062</v>
      </c>
      <c r="K165" s="12" t="s">
        <v>2063</v>
      </c>
      <c r="L165" s="12" t="s">
        <v>48</v>
      </c>
      <c r="M165" s="12" t="s">
        <v>2064</v>
      </c>
      <c r="N165" s="12" t="s">
        <v>2065</v>
      </c>
    </row>
    <row r="166" s="2" customFormat="1" ht="15.9" customHeight="1" spans="1:14">
      <c r="A166" s="9">
        <v>164</v>
      </c>
      <c r="B166" s="10" t="s">
        <v>2066</v>
      </c>
      <c r="C166" s="11" t="s">
        <v>16</v>
      </c>
      <c r="D166" s="10" t="s">
        <v>2058</v>
      </c>
      <c r="E166" s="11" t="s">
        <v>87</v>
      </c>
      <c r="F166" s="11" t="s">
        <v>2067</v>
      </c>
      <c r="G166" s="11" t="s">
        <v>2068</v>
      </c>
      <c r="H166" s="11" t="s">
        <v>240</v>
      </c>
      <c r="I166" s="11" t="s">
        <v>2061</v>
      </c>
      <c r="J166" s="11" t="s">
        <v>2062</v>
      </c>
      <c r="K166" s="12" t="s">
        <v>2069</v>
      </c>
      <c r="L166" s="12" t="s">
        <v>48</v>
      </c>
      <c r="M166" s="12" t="s">
        <v>2064</v>
      </c>
      <c r="N166" s="12" t="s">
        <v>2070</v>
      </c>
    </row>
    <row r="167" s="2" customFormat="1" ht="15.9" customHeight="1" spans="1:14">
      <c r="A167" s="9">
        <v>165</v>
      </c>
      <c r="B167" s="10" t="s">
        <v>2071</v>
      </c>
      <c r="C167" s="11" t="s">
        <v>16</v>
      </c>
      <c r="D167" s="10" t="s">
        <v>2072</v>
      </c>
      <c r="E167" s="11" t="s">
        <v>87</v>
      </c>
      <c r="F167" s="11" t="s">
        <v>2073</v>
      </c>
      <c r="G167" s="11" t="s">
        <v>239</v>
      </c>
      <c r="H167" s="11" t="s">
        <v>240</v>
      </c>
      <c r="I167" s="11" t="s">
        <v>2061</v>
      </c>
      <c r="J167" s="11" t="s">
        <v>2074</v>
      </c>
      <c r="K167" s="12" t="s">
        <v>2075</v>
      </c>
      <c r="L167" s="12" t="s">
        <v>48</v>
      </c>
      <c r="M167" s="12" t="s">
        <v>2076</v>
      </c>
      <c r="N167" s="12" t="s">
        <v>2077</v>
      </c>
    </row>
    <row r="168" s="2" customFormat="1" ht="15.9" customHeight="1" spans="1:14">
      <c r="A168" s="9">
        <v>166</v>
      </c>
      <c r="B168" s="10" t="s">
        <v>2078</v>
      </c>
      <c r="C168" s="11" t="s">
        <v>16</v>
      </c>
      <c r="D168" s="10" t="s">
        <v>2079</v>
      </c>
      <c r="E168" s="11" t="s">
        <v>2080</v>
      </c>
      <c r="F168" s="11" t="s">
        <v>2081</v>
      </c>
      <c r="G168" s="11" t="s">
        <v>2082</v>
      </c>
      <c r="H168" s="11" t="s">
        <v>519</v>
      </c>
      <c r="I168" s="11" t="s">
        <v>2083</v>
      </c>
      <c r="J168" s="11" t="s">
        <v>123</v>
      </c>
      <c r="K168" s="12" t="s">
        <v>2084</v>
      </c>
      <c r="L168" s="12" t="s">
        <v>124</v>
      </c>
      <c r="M168" s="12" t="s">
        <v>2085</v>
      </c>
      <c r="N168" s="12" t="s">
        <v>2086</v>
      </c>
    </row>
    <row r="169" s="2" customFormat="1" ht="15.9" customHeight="1" spans="1:14">
      <c r="A169" s="9">
        <v>167</v>
      </c>
      <c r="B169" s="10" t="s">
        <v>2087</v>
      </c>
      <c r="C169" s="11" t="s">
        <v>16</v>
      </c>
      <c r="D169" s="10" t="s">
        <v>2088</v>
      </c>
      <c r="E169" s="11" t="s">
        <v>2089</v>
      </c>
      <c r="F169" s="11" t="s">
        <v>2090</v>
      </c>
      <c r="G169" s="11" t="s">
        <v>2091</v>
      </c>
      <c r="H169" s="11" t="s">
        <v>519</v>
      </c>
      <c r="I169" s="11" t="s">
        <v>2083</v>
      </c>
      <c r="J169" s="11" t="s">
        <v>123</v>
      </c>
      <c r="K169" s="12" t="s">
        <v>2092</v>
      </c>
      <c r="L169" s="12" t="s">
        <v>48</v>
      </c>
      <c r="M169" s="12" t="s">
        <v>2093</v>
      </c>
      <c r="N169" s="12" t="s">
        <v>2094</v>
      </c>
    </row>
    <row r="170" s="2" customFormat="1" ht="15.9" customHeight="1" spans="1:14">
      <c r="A170" s="9">
        <v>168</v>
      </c>
      <c r="B170" s="10" t="s">
        <v>2095</v>
      </c>
      <c r="C170" s="11" t="s">
        <v>16</v>
      </c>
      <c r="D170" s="10" t="s">
        <v>2096</v>
      </c>
      <c r="E170" s="11" t="s">
        <v>87</v>
      </c>
      <c r="F170" s="11" t="s">
        <v>2097</v>
      </c>
      <c r="G170" s="11" t="s">
        <v>2098</v>
      </c>
      <c r="H170" s="11" t="s">
        <v>140</v>
      </c>
      <c r="I170" s="11" t="s">
        <v>529</v>
      </c>
      <c r="J170" s="11" t="s">
        <v>530</v>
      </c>
      <c r="K170" s="12" t="s">
        <v>2099</v>
      </c>
      <c r="L170" s="12" t="s">
        <v>48</v>
      </c>
      <c r="M170" s="12" t="s">
        <v>2100</v>
      </c>
      <c r="N170" s="12" t="s">
        <v>2101</v>
      </c>
    </row>
    <row r="171" s="2" customFormat="1" ht="15.9" customHeight="1" spans="1:14">
      <c r="A171" s="9">
        <v>169</v>
      </c>
      <c r="B171" s="10" t="s">
        <v>2102</v>
      </c>
      <c r="C171" s="11" t="s">
        <v>16</v>
      </c>
      <c r="D171" s="10" t="s">
        <v>2103</v>
      </c>
      <c r="E171" s="11" t="s">
        <v>948</v>
      </c>
      <c r="F171" s="11" t="s">
        <v>2104</v>
      </c>
      <c r="G171" s="11" t="s">
        <v>2105</v>
      </c>
      <c r="H171" s="11" t="s">
        <v>508</v>
      </c>
      <c r="I171" s="11" t="s">
        <v>2106</v>
      </c>
      <c r="J171" s="11" t="s">
        <v>2107</v>
      </c>
      <c r="K171" s="12" t="s">
        <v>2108</v>
      </c>
      <c r="L171" s="12" t="s">
        <v>124</v>
      </c>
      <c r="M171" s="12" t="s">
        <v>2109</v>
      </c>
      <c r="N171" s="12" t="s">
        <v>2110</v>
      </c>
    </row>
    <row r="172" s="2" customFormat="1" ht="15.9" customHeight="1" spans="1:14">
      <c r="A172" s="9">
        <v>170</v>
      </c>
      <c r="B172" s="10" t="s">
        <v>2111</v>
      </c>
      <c r="C172" s="11" t="s">
        <v>16</v>
      </c>
      <c r="D172" s="10" t="s">
        <v>2112</v>
      </c>
      <c r="E172" s="11" t="s">
        <v>117</v>
      </c>
      <c r="F172" s="11" t="s">
        <v>546</v>
      </c>
      <c r="G172" s="11" t="s">
        <v>2113</v>
      </c>
      <c r="H172" s="11" t="s">
        <v>508</v>
      </c>
      <c r="I172" s="11" t="s">
        <v>2106</v>
      </c>
      <c r="J172" s="11" t="s">
        <v>2114</v>
      </c>
      <c r="K172" s="12" t="s">
        <v>2115</v>
      </c>
      <c r="L172" s="12" t="s">
        <v>124</v>
      </c>
      <c r="M172" s="12" t="s">
        <v>2116</v>
      </c>
      <c r="N172" s="12" t="s">
        <v>2117</v>
      </c>
    </row>
    <row r="173" s="2" customFormat="1" ht="15.9" customHeight="1" spans="1:14">
      <c r="A173" s="9">
        <v>171</v>
      </c>
      <c r="B173" s="10" t="s">
        <v>2118</v>
      </c>
      <c r="C173" s="11" t="s">
        <v>16</v>
      </c>
      <c r="D173" s="10" t="s">
        <v>2119</v>
      </c>
      <c r="E173" s="11" t="s">
        <v>2120</v>
      </c>
      <c r="F173" s="11" t="s">
        <v>2121</v>
      </c>
      <c r="G173" s="11" t="s">
        <v>2122</v>
      </c>
      <c r="H173" s="11" t="s">
        <v>32</v>
      </c>
      <c r="I173" s="11" t="s">
        <v>33</v>
      </c>
      <c r="J173" s="11" t="s">
        <v>2123</v>
      </c>
      <c r="K173" s="12" t="s">
        <v>2124</v>
      </c>
      <c r="L173" s="12" t="s">
        <v>48</v>
      </c>
      <c r="M173" s="12" t="s">
        <v>2125</v>
      </c>
      <c r="N173" s="12" t="s">
        <v>2126</v>
      </c>
    </row>
    <row r="174" s="2" customFormat="1" ht="15.9" customHeight="1" spans="1:14">
      <c r="A174" s="9">
        <v>172</v>
      </c>
      <c r="B174" s="10" t="s">
        <v>2127</v>
      </c>
      <c r="C174" s="11" t="s">
        <v>16</v>
      </c>
      <c r="D174" s="10" t="s">
        <v>2128</v>
      </c>
      <c r="E174" s="11" t="s">
        <v>286</v>
      </c>
      <c r="F174" s="11" t="s">
        <v>2129</v>
      </c>
      <c r="G174" s="11" t="s">
        <v>2130</v>
      </c>
      <c r="H174" s="11" t="s">
        <v>32</v>
      </c>
      <c r="I174" s="11" t="s">
        <v>2131</v>
      </c>
      <c r="J174" s="11" t="s">
        <v>2132</v>
      </c>
      <c r="K174" s="12" t="s">
        <v>2133</v>
      </c>
      <c r="L174" s="12" t="s">
        <v>124</v>
      </c>
      <c r="M174" s="12" t="s">
        <v>2134</v>
      </c>
      <c r="N174" s="12" t="s">
        <v>2135</v>
      </c>
    </row>
    <row r="175" s="2" customFormat="1" ht="15.9" customHeight="1" spans="1:14">
      <c r="A175" s="9">
        <v>173</v>
      </c>
      <c r="B175" s="10" t="s">
        <v>2136</v>
      </c>
      <c r="C175" s="11" t="s">
        <v>16</v>
      </c>
      <c r="D175" s="10" t="s">
        <v>2137</v>
      </c>
      <c r="E175" s="11" t="s">
        <v>177</v>
      </c>
      <c r="F175" s="11" t="s">
        <v>2138</v>
      </c>
      <c r="G175" s="11" t="s">
        <v>2139</v>
      </c>
      <c r="H175" s="11" t="s">
        <v>32</v>
      </c>
      <c r="I175" s="11" t="s">
        <v>2131</v>
      </c>
      <c r="J175" s="11" t="s">
        <v>123</v>
      </c>
      <c r="K175" s="12" t="s">
        <v>2140</v>
      </c>
      <c r="L175" s="12" t="s">
        <v>48</v>
      </c>
      <c r="M175" s="12" t="s">
        <v>2141</v>
      </c>
      <c r="N175" s="12" t="s">
        <v>2142</v>
      </c>
    </row>
    <row r="176" s="2" customFormat="1" ht="15.9" customHeight="1" spans="1:14">
      <c r="A176" s="9">
        <v>174</v>
      </c>
      <c r="B176" s="10" t="s">
        <v>2143</v>
      </c>
      <c r="C176" s="11" t="s">
        <v>16</v>
      </c>
      <c r="D176" s="10" t="s">
        <v>2144</v>
      </c>
      <c r="E176" s="11" t="s">
        <v>87</v>
      </c>
      <c r="F176" s="11" t="s">
        <v>2145</v>
      </c>
      <c r="G176" s="11" t="s">
        <v>2146</v>
      </c>
      <c r="H176" s="11" t="s">
        <v>32</v>
      </c>
      <c r="I176" s="11" t="s">
        <v>33</v>
      </c>
      <c r="J176" s="11" t="s">
        <v>2147</v>
      </c>
      <c r="K176" s="12" t="s">
        <v>2148</v>
      </c>
      <c r="L176" s="12" t="s">
        <v>48</v>
      </c>
      <c r="M176" s="12" t="s">
        <v>2149</v>
      </c>
      <c r="N176" s="12" t="s">
        <v>2150</v>
      </c>
    </row>
    <row r="177" s="2" customFormat="1" ht="15.9" customHeight="1" spans="1:14">
      <c r="A177" s="9">
        <v>175</v>
      </c>
      <c r="B177" s="10" t="s">
        <v>2151</v>
      </c>
      <c r="C177" s="11" t="s">
        <v>16</v>
      </c>
      <c r="D177" s="10" t="s">
        <v>2152</v>
      </c>
      <c r="E177" s="11" t="s">
        <v>1424</v>
      </c>
      <c r="F177" s="11" t="s">
        <v>2153</v>
      </c>
      <c r="G177" s="11" t="s">
        <v>2154</v>
      </c>
      <c r="H177" s="11" t="s">
        <v>32</v>
      </c>
      <c r="I177" s="11" t="s">
        <v>2155</v>
      </c>
      <c r="J177" s="11" t="s">
        <v>2156</v>
      </c>
      <c r="K177" s="12" t="s">
        <v>2157</v>
      </c>
      <c r="L177" s="12" t="s">
        <v>48</v>
      </c>
      <c r="M177" s="12" t="s">
        <v>2158</v>
      </c>
      <c r="N177" s="12" t="s">
        <v>2159</v>
      </c>
    </row>
    <row r="178" s="2" customFormat="1" ht="15.9" customHeight="1" spans="1:14">
      <c r="A178" s="9">
        <v>176</v>
      </c>
      <c r="B178" s="10" t="s">
        <v>2160</v>
      </c>
      <c r="C178" s="11" t="s">
        <v>16</v>
      </c>
      <c r="D178" s="10" t="s">
        <v>2161</v>
      </c>
      <c r="E178" s="11" t="s">
        <v>286</v>
      </c>
      <c r="F178" s="11" t="s">
        <v>2162</v>
      </c>
      <c r="G178" s="11" t="s">
        <v>2163</v>
      </c>
      <c r="H178" s="11" t="s">
        <v>200</v>
      </c>
      <c r="I178" s="11" t="s">
        <v>406</v>
      </c>
      <c r="J178" s="11" t="s">
        <v>2164</v>
      </c>
      <c r="K178" s="12" t="s">
        <v>2165</v>
      </c>
      <c r="L178" s="12" t="s">
        <v>48</v>
      </c>
      <c r="M178" s="12" t="s">
        <v>2166</v>
      </c>
      <c r="N178" s="12" t="s">
        <v>2167</v>
      </c>
    </row>
    <row r="179" s="2" customFormat="1" ht="15.9" customHeight="1" spans="1:14">
      <c r="A179" s="9">
        <v>177</v>
      </c>
      <c r="B179" s="10" t="s">
        <v>2168</v>
      </c>
      <c r="C179" s="11" t="s">
        <v>16</v>
      </c>
      <c r="D179" s="10" t="s">
        <v>2169</v>
      </c>
      <c r="E179" s="11" t="s">
        <v>2170</v>
      </c>
      <c r="F179" s="11" t="s">
        <v>2171</v>
      </c>
      <c r="G179" s="11" t="s">
        <v>2172</v>
      </c>
      <c r="H179" s="11" t="s">
        <v>200</v>
      </c>
      <c r="I179" s="11" t="s">
        <v>2173</v>
      </c>
      <c r="J179" s="11" t="s">
        <v>2174</v>
      </c>
      <c r="K179" s="12" t="s">
        <v>2175</v>
      </c>
      <c r="L179" s="12" t="s">
        <v>48</v>
      </c>
      <c r="M179" s="12" t="s">
        <v>2176</v>
      </c>
      <c r="N179" s="12" t="s">
        <v>2177</v>
      </c>
    </row>
    <row r="180" s="2" customFormat="1" ht="15.9" customHeight="1" spans="1:14">
      <c r="A180" s="9">
        <v>178</v>
      </c>
      <c r="B180" s="10" t="s">
        <v>2178</v>
      </c>
      <c r="C180" s="11" t="s">
        <v>16</v>
      </c>
      <c r="D180" s="10" t="s">
        <v>2179</v>
      </c>
      <c r="E180" s="11" t="s">
        <v>286</v>
      </c>
      <c r="F180" s="11" t="s">
        <v>2180</v>
      </c>
      <c r="G180" s="11" t="s">
        <v>2181</v>
      </c>
      <c r="H180" s="11" t="s">
        <v>200</v>
      </c>
      <c r="I180" s="11" t="s">
        <v>2173</v>
      </c>
      <c r="J180" s="11" t="s">
        <v>2182</v>
      </c>
      <c r="K180" s="12" t="s">
        <v>2183</v>
      </c>
      <c r="L180" s="12" t="s">
        <v>124</v>
      </c>
      <c r="M180" s="12" t="s">
        <v>2184</v>
      </c>
      <c r="N180" s="12" t="s">
        <v>2185</v>
      </c>
    </row>
    <row r="181" s="2" customFormat="1" ht="15.9" customHeight="1" spans="1:14">
      <c r="A181" s="9">
        <v>179</v>
      </c>
      <c r="B181" s="10" t="s">
        <v>2186</v>
      </c>
      <c r="C181" s="11" t="s">
        <v>16</v>
      </c>
      <c r="D181" s="10" t="s">
        <v>2187</v>
      </c>
      <c r="E181" s="11" t="s">
        <v>2188</v>
      </c>
      <c r="F181" s="11" t="s">
        <v>2189</v>
      </c>
      <c r="G181" s="11" t="s">
        <v>1565</v>
      </c>
      <c r="H181" s="11" t="s">
        <v>200</v>
      </c>
      <c r="I181" s="11" t="s">
        <v>2173</v>
      </c>
      <c r="J181" s="11" t="s">
        <v>2190</v>
      </c>
      <c r="K181" s="12" t="s">
        <v>2191</v>
      </c>
      <c r="L181" s="12" t="s">
        <v>48</v>
      </c>
      <c r="M181" s="12" t="s">
        <v>2192</v>
      </c>
      <c r="N181" s="12" t="s">
        <v>2193</v>
      </c>
    </row>
    <row r="182" s="2" customFormat="1" ht="15.9" customHeight="1" spans="1:14">
      <c r="A182" s="9">
        <v>180</v>
      </c>
      <c r="B182" s="10" t="s">
        <v>2194</v>
      </c>
      <c r="C182" s="11" t="s">
        <v>16</v>
      </c>
      <c r="D182" s="10" t="s">
        <v>2195</v>
      </c>
      <c r="E182" s="11" t="s">
        <v>429</v>
      </c>
      <c r="F182" s="11" t="s">
        <v>2196</v>
      </c>
      <c r="G182" s="11" t="s">
        <v>2197</v>
      </c>
      <c r="H182" s="11" t="s">
        <v>200</v>
      </c>
      <c r="I182" s="11" t="s">
        <v>2173</v>
      </c>
      <c r="J182" s="11" t="s">
        <v>2198</v>
      </c>
      <c r="K182" s="12" t="s">
        <v>2199</v>
      </c>
      <c r="L182" s="12" t="s">
        <v>48</v>
      </c>
      <c r="M182" s="12" t="s">
        <v>2200</v>
      </c>
      <c r="N182" s="12" t="s">
        <v>2201</v>
      </c>
    </row>
    <row r="183" s="2" customFormat="1" ht="15.9" customHeight="1" spans="1:14">
      <c r="A183" s="9">
        <v>181</v>
      </c>
      <c r="B183" s="10" t="s">
        <v>2202</v>
      </c>
      <c r="C183" s="11" t="s">
        <v>402</v>
      </c>
      <c r="D183" s="10" t="s">
        <v>2203</v>
      </c>
      <c r="E183" s="11" t="s">
        <v>117</v>
      </c>
      <c r="F183" s="11" t="s">
        <v>2204</v>
      </c>
      <c r="G183" s="11" t="s">
        <v>2204</v>
      </c>
      <c r="H183" s="11" t="s">
        <v>200</v>
      </c>
      <c r="I183" s="11" t="s">
        <v>2205</v>
      </c>
      <c r="J183" s="11" t="s">
        <v>2206</v>
      </c>
      <c r="K183" s="12" t="s">
        <v>2207</v>
      </c>
      <c r="L183" s="12" t="s">
        <v>48</v>
      </c>
      <c r="M183" s="12" t="s">
        <v>2208</v>
      </c>
      <c r="N183" s="12" t="s">
        <v>2209</v>
      </c>
    </row>
    <row r="184" s="2" customFormat="1" ht="15.9" customHeight="1" spans="1:14">
      <c r="A184" s="9">
        <v>182</v>
      </c>
      <c r="B184" s="10" t="s">
        <v>2210</v>
      </c>
      <c r="C184" s="11" t="s">
        <v>16</v>
      </c>
      <c r="D184" s="10" t="s">
        <v>2211</v>
      </c>
      <c r="E184" s="11" t="s">
        <v>1424</v>
      </c>
      <c r="F184" s="11" t="s">
        <v>2212</v>
      </c>
      <c r="G184" s="11" t="s">
        <v>2213</v>
      </c>
      <c r="H184" s="11" t="s">
        <v>200</v>
      </c>
      <c r="I184" s="11" t="s">
        <v>2205</v>
      </c>
      <c r="J184" s="11" t="s">
        <v>2206</v>
      </c>
      <c r="K184" s="12" t="s">
        <v>2214</v>
      </c>
      <c r="L184" s="12" t="s">
        <v>48</v>
      </c>
      <c r="M184" s="12" t="s">
        <v>2215</v>
      </c>
      <c r="N184" s="12" t="s">
        <v>2216</v>
      </c>
    </row>
    <row r="185" s="2" customFormat="1" ht="15.9" customHeight="1" spans="1:14">
      <c r="A185" s="9">
        <v>183</v>
      </c>
      <c r="B185" s="10" t="s">
        <v>2217</v>
      </c>
      <c r="C185" s="11" t="s">
        <v>16</v>
      </c>
      <c r="D185" s="10" t="s">
        <v>2218</v>
      </c>
      <c r="E185" s="11" t="s">
        <v>286</v>
      </c>
      <c r="F185" s="11" t="s">
        <v>2219</v>
      </c>
      <c r="G185" s="11" t="s">
        <v>2220</v>
      </c>
      <c r="H185" s="11" t="s">
        <v>140</v>
      </c>
      <c r="I185" s="11" t="s">
        <v>90</v>
      </c>
      <c r="J185" s="11" t="s">
        <v>2221</v>
      </c>
      <c r="K185" s="12" t="s">
        <v>2222</v>
      </c>
      <c r="L185" s="12" t="s">
        <v>124</v>
      </c>
      <c r="M185" s="12" t="s">
        <v>2223</v>
      </c>
      <c r="N185" s="12" t="s">
        <v>2224</v>
      </c>
    </row>
    <row r="186" s="2" customFormat="1" ht="15.9" customHeight="1" spans="1:14">
      <c r="A186" s="9">
        <v>184</v>
      </c>
      <c r="B186" s="10" t="s">
        <v>2225</v>
      </c>
      <c r="C186" s="11" t="s">
        <v>16</v>
      </c>
      <c r="D186" s="10" t="s">
        <v>2226</v>
      </c>
      <c r="E186" s="11" t="s">
        <v>97</v>
      </c>
      <c r="F186" s="11" t="s">
        <v>2227</v>
      </c>
      <c r="G186" s="11" t="s">
        <v>2228</v>
      </c>
      <c r="H186" s="11" t="s">
        <v>140</v>
      </c>
      <c r="I186" s="11" t="s">
        <v>90</v>
      </c>
      <c r="J186" s="11" t="s">
        <v>2221</v>
      </c>
      <c r="K186" s="12" t="s">
        <v>2229</v>
      </c>
      <c r="L186" s="12" t="s">
        <v>48</v>
      </c>
      <c r="M186" s="12" t="s">
        <v>2230</v>
      </c>
      <c r="N186" s="12" t="s">
        <v>2231</v>
      </c>
    </row>
    <row r="187" s="2" customFormat="1" ht="15.9" customHeight="1" spans="1:14">
      <c r="A187" s="9">
        <v>185</v>
      </c>
      <c r="B187" s="10" t="s">
        <v>2232</v>
      </c>
      <c r="C187" s="11" t="s">
        <v>16</v>
      </c>
      <c r="D187" s="10" t="s">
        <v>2233</v>
      </c>
      <c r="E187" s="11" t="s">
        <v>1815</v>
      </c>
      <c r="F187" s="11" t="s">
        <v>2234</v>
      </c>
      <c r="G187" s="11" t="s">
        <v>2235</v>
      </c>
      <c r="H187" s="11" t="s">
        <v>869</v>
      </c>
      <c r="I187" s="11" t="s">
        <v>1861</v>
      </c>
      <c r="J187" s="11" t="s">
        <v>2236</v>
      </c>
      <c r="K187" s="12" t="s">
        <v>2237</v>
      </c>
      <c r="L187" s="12" t="s">
        <v>204</v>
      </c>
      <c r="M187" s="12" t="s">
        <v>2238</v>
      </c>
      <c r="N187" s="12" t="s">
        <v>2239</v>
      </c>
    </row>
    <row r="188" s="2" customFormat="1" ht="15.9" customHeight="1" spans="1:14">
      <c r="A188" s="9">
        <v>186</v>
      </c>
      <c r="B188" s="10" t="s">
        <v>2240</v>
      </c>
      <c r="C188" s="11" t="s">
        <v>16</v>
      </c>
      <c r="D188" s="10" t="s">
        <v>2241</v>
      </c>
      <c r="E188" s="11" t="s">
        <v>286</v>
      </c>
      <c r="F188" s="11" t="s">
        <v>2242</v>
      </c>
      <c r="G188" s="11" t="s">
        <v>2243</v>
      </c>
      <c r="H188" s="11" t="s">
        <v>109</v>
      </c>
      <c r="I188" s="11" t="s">
        <v>2244</v>
      </c>
      <c r="J188" s="11" t="s">
        <v>123</v>
      </c>
      <c r="K188" s="12" t="s">
        <v>2245</v>
      </c>
      <c r="L188" s="12" t="s">
        <v>124</v>
      </c>
      <c r="M188" s="12" t="s">
        <v>2246</v>
      </c>
      <c r="N188" s="12" t="s">
        <v>2247</v>
      </c>
    </row>
    <row r="189" s="2" customFormat="1" ht="15.9" customHeight="1" spans="1:14">
      <c r="A189" s="9">
        <v>187</v>
      </c>
      <c r="B189" s="10" t="s">
        <v>2248</v>
      </c>
      <c r="C189" s="11" t="s">
        <v>16</v>
      </c>
      <c r="D189" s="10" t="s">
        <v>2249</v>
      </c>
      <c r="E189" s="11" t="s">
        <v>123</v>
      </c>
      <c r="F189" s="11" t="s">
        <v>2250</v>
      </c>
      <c r="G189" s="11" t="s">
        <v>2250</v>
      </c>
      <c r="H189" s="11" t="s">
        <v>432</v>
      </c>
      <c r="I189" s="11" t="s">
        <v>2251</v>
      </c>
      <c r="J189" s="11" t="s">
        <v>2252</v>
      </c>
      <c r="K189" s="12" t="s">
        <v>2253</v>
      </c>
      <c r="L189" s="12" t="s">
        <v>204</v>
      </c>
      <c r="M189" s="12" t="s">
        <v>2254</v>
      </c>
      <c r="N189" s="12" t="s">
        <v>2255</v>
      </c>
    </row>
    <row r="190" s="2" customFormat="1" ht="15.9" customHeight="1" spans="1:14">
      <c r="A190" s="9">
        <v>188</v>
      </c>
      <c r="B190" s="10" t="s">
        <v>2256</v>
      </c>
      <c r="C190" s="11" t="s">
        <v>16</v>
      </c>
      <c r="D190" s="10" t="s">
        <v>2257</v>
      </c>
      <c r="E190" s="11" t="s">
        <v>248</v>
      </c>
      <c r="F190" s="11" t="s">
        <v>2258</v>
      </c>
      <c r="G190" s="11" t="s">
        <v>2259</v>
      </c>
      <c r="H190" s="11" t="s">
        <v>432</v>
      </c>
      <c r="I190" s="11" t="s">
        <v>2251</v>
      </c>
      <c r="J190" s="11" t="s">
        <v>2260</v>
      </c>
      <c r="K190" s="12" t="s">
        <v>2261</v>
      </c>
      <c r="L190" s="12" t="s">
        <v>48</v>
      </c>
      <c r="M190" s="12" t="s">
        <v>2262</v>
      </c>
      <c r="N190" s="12" t="s">
        <v>2263</v>
      </c>
    </row>
    <row r="191" s="2" customFormat="1" ht="15.9" customHeight="1" spans="1:14">
      <c r="A191" s="9">
        <v>189</v>
      </c>
      <c r="B191" s="10" t="s">
        <v>2264</v>
      </c>
      <c r="C191" s="11" t="s">
        <v>16</v>
      </c>
      <c r="D191" s="10" t="s">
        <v>2265</v>
      </c>
      <c r="E191" s="11" t="s">
        <v>2266</v>
      </c>
      <c r="F191" s="11" t="s">
        <v>2267</v>
      </c>
      <c r="G191" s="11" t="s">
        <v>2268</v>
      </c>
      <c r="H191" s="11" t="s">
        <v>432</v>
      </c>
      <c r="I191" s="11" t="s">
        <v>2251</v>
      </c>
      <c r="J191" s="11" t="s">
        <v>2260</v>
      </c>
      <c r="K191" s="12" t="s">
        <v>2269</v>
      </c>
      <c r="L191" s="12" t="s">
        <v>1045</v>
      </c>
      <c r="M191" s="12" t="s">
        <v>2270</v>
      </c>
      <c r="N191" s="12" t="s">
        <v>2271</v>
      </c>
    </row>
    <row r="192" s="2" customFormat="1" ht="15.9" customHeight="1" spans="1:14">
      <c r="A192" s="9">
        <v>190</v>
      </c>
      <c r="B192" s="10" t="s">
        <v>2272</v>
      </c>
      <c r="C192" s="11" t="s">
        <v>16</v>
      </c>
      <c r="D192" s="10" t="s">
        <v>2273</v>
      </c>
      <c r="E192" s="11" t="s">
        <v>286</v>
      </c>
      <c r="F192" s="11" t="s">
        <v>2274</v>
      </c>
      <c r="G192" s="11" t="s">
        <v>2275</v>
      </c>
      <c r="H192" s="11" t="s">
        <v>432</v>
      </c>
      <c r="I192" s="11" t="s">
        <v>2251</v>
      </c>
      <c r="J192" s="11" t="s">
        <v>2260</v>
      </c>
      <c r="K192" s="12" t="s">
        <v>2276</v>
      </c>
      <c r="L192" s="12" t="s">
        <v>204</v>
      </c>
      <c r="M192" s="12" t="s">
        <v>2277</v>
      </c>
      <c r="N192" s="12" t="s">
        <v>2278</v>
      </c>
    </row>
    <row r="193" s="2" customFormat="1" ht="15.9" customHeight="1" spans="1:14">
      <c r="A193" s="9">
        <v>191</v>
      </c>
      <c r="B193" s="10" t="s">
        <v>2279</v>
      </c>
      <c r="C193" s="11" t="s">
        <v>16</v>
      </c>
      <c r="D193" s="10" t="s">
        <v>2273</v>
      </c>
      <c r="E193" s="11" t="s">
        <v>2280</v>
      </c>
      <c r="F193" s="11" t="s">
        <v>2281</v>
      </c>
      <c r="G193" s="11" t="s">
        <v>2282</v>
      </c>
      <c r="H193" s="11" t="s">
        <v>432</v>
      </c>
      <c r="I193" s="11" t="s">
        <v>2251</v>
      </c>
      <c r="J193" s="11" t="s">
        <v>2260</v>
      </c>
      <c r="K193" s="12" t="s">
        <v>2283</v>
      </c>
      <c r="L193" s="12" t="s">
        <v>2284</v>
      </c>
      <c r="M193" s="12" t="s">
        <v>2285</v>
      </c>
      <c r="N193" s="12" t="s">
        <v>2286</v>
      </c>
    </row>
    <row r="194" s="2" customFormat="1" ht="15.9" customHeight="1" spans="1:14">
      <c r="A194" s="9">
        <v>192</v>
      </c>
      <c r="B194" s="10" t="s">
        <v>2287</v>
      </c>
      <c r="C194" s="11" t="s">
        <v>16</v>
      </c>
      <c r="D194" s="10" t="s">
        <v>2288</v>
      </c>
      <c r="E194" s="11" t="s">
        <v>117</v>
      </c>
      <c r="F194" s="11" t="s">
        <v>2289</v>
      </c>
      <c r="G194" s="11" t="s">
        <v>2290</v>
      </c>
      <c r="H194" s="11" t="s">
        <v>56</v>
      </c>
      <c r="I194" s="11" t="s">
        <v>2291</v>
      </c>
      <c r="J194" s="11" t="s">
        <v>2292</v>
      </c>
      <c r="K194" s="12" t="s">
        <v>2293</v>
      </c>
      <c r="L194" s="12" t="s">
        <v>48</v>
      </c>
      <c r="M194" s="12" t="s">
        <v>2294</v>
      </c>
      <c r="N194" s="12" t="s">
        <v>2295</v>
      </c>
    </row>
    <row r="195" s="2" customFormat="1" ht="15.9" customHeight="1" spans="1:14">
      <c r="A195" s="9">
        <v>193</v>
      </c>
      <c r="B195" s="10" t="s">
        <v>2296</v>
      </c>
      <c r="C195" s="11" t="s">
        <v>16</v>
      </c>
      <c r="D195" s="10" t="s">
        <v>2297</v>
      </c>
      <c r="E195" s="11" t="s">
        <v>286</v>
      </c>
      <c r="F195" s="11" t="s">
        <v>2298</v>
      </c>
      <c r="G195" s="11" t="s">
        <v>2299</v>
      </c>
      <c r="H195" s="11" t="s">
        <v>508</v>
      </c>
      <c r="I195" s="11" t="s">
        <v>1318</v>
      </c>
      <c r="J195" s="11" t="s">
        <v>2300</v>
      </c>
      <c r="K195" s="12" t="s">
        <v>2301</v>
      </c>
      <c r="L195" s="12" t="s">
        <v>48</v>
      </c>
      <c r="M195" s="12" t="s">
        <v>2302</v>
      </c>
      <c r="N195" s="12" t="s">
        <v>2303</v>
      </c>
    </row>
    <row r="196" s="2" customFormat="1" ht="15.9" customHeight="1" spans="1:14">
      <c r="A196" s="9">
        <v>194</v>
      </c>
      <c r="B196" s="10" t="s">
        <v>2304</v>
      </c>
      <c r="C196" s="11" t="s">
        <v>16</v>
      </c>
      <c r="D196" s="10" t="s">
        <v>2305</v>
      </c>
      <c r="E196" s="11" t="s">
        <v>2306</v>
      </c>
      <c r="F196" s="11" t="s">
        <v>2307</v>
      </c>
      <c r="G196" s="11" t="s">
        <v>2308</v>
      </c>
      <c r="H196" s="11" t="s">
        <v>508</v>
      </c>
      <c r="I196" s="11" t="s">
        <v>1318</v>
      </c>
      <c r="J196" s="11" t="s">
        <v>2309</v>
      </c>
      <c r="K196" s="12" t="s">
        <v>2310</v>
      </c>
      <c r="L196" s="12" t="s">
        <v>2311</v>
      </c>
      <c r="M196" s="12" t="s">
        <v>2312</v>
      </c>
      <c r="N196" s="12" t="s">
        <v>2313</v>
      </c>
    </row>
    <row r="197" s="2" customFormat="1" ht="15.9" customHeight="1" spans="1:14">
      <c r="A197" s="9">
        <v>195</v>
      </c>
      <c r="B197" s="10" t="s">
        <v>2314</v>
      </c>
      <c r="C197" s="11" t="s">
        <v>16</v>
      </c>
      <c r="D197" s="10" t="s">
        <v>1217</v>
      </c>
      <c r="E197" s="11" t="s">
        <v>2315</v>
      </c>
      <c r="F197" s="11" t="s">
        <v>2316</v>
      </c>
      <c r="G197" s="11" t="s">
        <v>1210</v>
      </c>
      <c r="H197" s="11" t="s">
        <v>240</v>
      </c>
      <c r="I197" s="11" t="s">
        <v>1211</v>
      </c>
      <c r="J197" s="11" t="s">
        <v>1212</v>
      </c>
      <c r="K197" s="12" t="s">
        <v>2317</v>
      </c>
      <c r="L197" s="12" t="s">
        <v>48</v>
      </c>
      <c r="M197" s="12" t="s">
        <v>2318</v>
      </c>
      <c r="N197" s="12" t="s">
        <v>2319</v>
      </c>
    </row>
    <row r="198" s="2" customFormat="1" ht="15.9" customHeight="1" spans="1:14">
      <c r="A198" s="9">
        <v>196</v>
      </c>
      <c r="B198" s="10" t="s">
        <v>2320</v>
      </c>
      <c r="C198" s="11" t="s">
        <v>16</v>
      </c>
      <c r="D198" s="10" t="s">
        <v>2321</v>
      </c>
      <c r="E198" s="11" t="s">
        <v>87</v>
      </c>
      <c r="F198" s="11" t="s">
        <v>2322</v>
      </c>
      <c r="G198" s="11" t="s">
        <v>2323</v>
      </c>
      <c r="H198" s="11" t="s">
        <v>240</v>
      </c>
      <c r="I198" s="11" t="s">
        <v>1211</v>
      </c>
      <c r="J198" s="11" t="s">
        <v>2324</v>
      </c>
      <c r="K198" s="12" t="s">
        <v>2325</v>
      </c>
      <c r="L198" s="12" t="s">
        <v>48</v>
      </c>
      <c r="M198" s="12" t="s">
        <v>2326</v>
      </c>
      <c r="N198" s="12" t="s">
        <v>2327</v>
      </c>
    </row>
    <row r="199" s="2" customFormat="1" ht="15.9" customHeight="1" spans="1:14">
      <c r="A199" s="9">
        <v>197</v>
      </c>
      <c r="B199" s="10" t="s">
        <v>2328</v>
      </c>
      <c r="C199" s="11" t="s">
        <v>16</v>
      </c>
      <c r="D199" s="10" t="s">
        <v>2329</v>
      </c>
      <c r="E199" s="11" t="s">
        <v>2330</v>
      </c>
      <c r="F199" s="11" t="s">
        <v>2331</v>
      </c>
      <c r="G199" s="11" t="s">
        <v>2332</v>
      </c>
      <c r="H199" s="11" t="s">
        <v>240</v>
      </c>
      <c r="I199" s="11" t="s">
        <v>2333</v>
      </c>
      <c r="J199" s="11" t="s">
        <v>2334</v>
      </c>
      <c r="K199" s="12" t="s">
        <v>2335</v>
      </c>
      <c r="L199" s="12" t="s">
        <v>124</v>
      </c>
      <c r="M199" s="12" t="s">
        <v>2336</v>
      </c>
      <c r="N199" s="12" t="s">
        <v>2337</v>
      </c>
    </row>
    <row r="200" s="2" customFormat="1" ht="15.9" customHeight="1" spans="1:14">
      <c r="A200" s="9">
        <v>198</v>
      </c>
      <c r="B200" s="10" t="s">
        <v>2338</v>
      </c>
      <c r="C200" s="11" t="s">
        <v>16</v>
      </c>
      <c r="D200" s="10" t="s">
        <v>2339</v>
      </c>
      <c r="E200" s="11" t="s">
        <v>87</v>
      </c>
      <c r="F200" s="11" t="s">
        <v>2340</v>
      </c>
      <c r="G200" s="11" t="s">
        <v>239</v>
      </c>
      <c r="H200" s="11" t="s">
        <v>240</v>
      </c>
      <c r="I200" s="11" t="s">
        <v>2341</v>
      </c>
      <c r="J200" s="11" t="s">
        <v>2342</v>
      </c>
      <c r="K200" s="12" t="s">
        <v>2343</v>
      </c>
      <c r="L200" s="12" t="s">
        <v>48</v>
      </c>
      <c r="M200" s="12" t="s">
        <v>2344</v>
      </c>
      <c r="N200" s="12" t="s">
        <v>2345</v>
      </c>
    </row>
    <row r="201" s="2" customFormat="1" ht="15.9" customHeight="1" spans="1:14">
      <c r="A201" s="9">
        <v>199</v>
      </c>
      <c r="B201" s="10" t="s">
        <v>2346</v>
      </c>
      <c r="C201" s="11" t="s">
        <v>16</v>
      </c>
      <c r="D201" s="10" t="s">
        <v>2347</v>
      </c>
      <c r="E201" s="11" t="s">
        <v>2348</v>
      </c>
      <c r="F201" s="11" t="s">
        <v>2349</v>
      </c>
      <c r="G201" s="11" t="s">
        <v>2350</v>
      </c>
      <c r="H201" s="11" t="s">
        <v>240</v>
      </c>
      <c r="I201" s="11" t="s">
        <v>2341</v>
      </c>
      <c r="J201" s="11" t="s">
        <v>2351</v>
      </c>
      <c r="K201" s="12" t="s">
        <v>2352</v>
      </c>
      <c r="L201" s="12" t="s">
        <v>161</v>
      </c>
      <c r="M201" s="12" t="s">
        <v>2353</v>
      </c>
      <c r="N201" s="12" t="s">
        <v>2354</v>
      </c>
    </row>
    <row r="202" s="2" customFormat="1" ht="15.9" customHeight="1" spans="1:14">
      <c r="A202" s="9">
        <v>200</v>
      </c>
      <c r="B202" s="10" t="s">
        <v>2355</v>
      </c>
      <c r="C202" s="11" t="s">
        <v>16</v>
      </c>
      <c r="D202" s="10" t="s">
        <v>2356</v>
      </c>
      <c r="E202" s="11" t="s">
        <v>97</v>
      </c>
      <c r="F202" s="11" t="s">
        <v>139</v>
      </c>
      <c r="G202" s="11" t="s">
        <v>2357</v>
      </c>
      <c r="H202" s="11" t="s">
        <v>240</v>
      </c>
      <c r="I202" s="11" t="s">
        <v>2358</v>
      </c>
      <c r="J202" s="11" t="s">
        <v>2359</v>
      </c>
      <c r="K202" s="12" t="s">
        <v>2360</v>
      </c>
      <c r="L202" s="12" t="s">
        <v>124</v>
      </c>
      <c r="M202" s="12" t="s">
        <v>2361</v>
      </c>
      <c r="N202" s="12" t="s">
        <v>2362</v>
      </c>
    </row>
    <row r="203" s="2" customFormat="1" ht="15.9" customHeight="1" spans="1:14">
      <c r="A203" s="9">
        <v>201</v>
      </c>
      <c r="B203" s="10" t="s">
        <v>2363</v>
      </c>
      <c r="C203" s="11" t="s">
        <v>16</v>
      </c>
      <c r="D203" s="10" t="s">
        <v>2364</v>
      </c>
      <c r="E203" s="11" t="s">
        <v>186</v>
      </c>
      <c r="F203" s="11" t="s">
        <v>2365</v>
      </c>
      <c r="G203" s="11" t="s">
        <v>239</v>
      </c>
      <c r="H203" s="11" t="s">
        <v>240</v>
      </c>
      <c r="I203" s="11" t="s">
        <v>2341</v>
      </c>
      <c r="J203" s="11" t="s">
        <v>2351</v>
      </c>
      <c r="K203" s="12" t="s">
        <v>2366</v>
      </c>
      <c r="L203" s="12" t="s">
        <v>629</v>
      </c>
      <c r="M203" s="12" t="s">
        <v>2367</v>
      </c>
      <c r="N203" s="12" t="s">
        <v>2368</v>
      </c>
    </row>
    <row r="204" s="2" customFormat="1" ht="15.9" customHeight="1" spans="1:14">
      <c r="A204" s="9">
        <v>202</v>
      </c>
      <c r="B204" s="10" t="s">
        <v>2369</v>
      </c>
      <c r="C204" s="11" t="s">
        <v>16</v>
      </c>
      <c r="D204" s="10" t="s">
        <v>2370</v>
      </c>
      <c r="E204" s="11" t="s">
        <v>545</v>
      </c>
      <c r="F204" s="11" t="s">
        <v>2371</v>
      </c>
      <c r="G204" s="11" t="s">
        <v>2372</v>
      </c>
      <c r="H204" s="11" t="s">
        <v>240</v>
      </c>
      <c r="I204" s="11" t="s">
        <v>2061</v>
      </c>
      <c r="J204" s="11" t="s">
        <v>2373</v>
      </c>
      <c r="K204" s="12" t="s">
        <v>2374</v>
      </c>
      <c r="L204" s="12" t="s">
        <v>24</v>
      </c>
      <c r="M204" s="12" t="s">
        <v>2375</v>
      </c>
      <c r="N204" s="12" t="s">
        <v>2376</v>
      </c>
    </row>
    <row r="205" s="2" customFormat="1" ht="15.9" customHeight="1" spans="1:14">
      <c r="A205" s="9">
        <v>203</v>
      </c>
      <c r="B205" s="10" t="s">
        <v>2377</v>
      </c>
      <c r="C205" s="11" t="s">
        <v>16</v>
      </c>
      <c r="D205" s="10" t="s">
        <v>2378</v>
      </c>
      <c r="E205" s="11" t="s">
        <v>186</v>
      </c>
      <c r="F205" s="11" t="s">
        <v>2379</v>
      </c>
      <c r="G205" s="11" t="s">
        <v>2380</v>
      </c>
      <c r="H205" s="11" t="s">
        <v>240</v>
      </c>
      <c r="I205" s="11" t="s">
        <v>2381</v>
      </c>
      <c r="J205" s="11" t="s">
        <v>2382</v>
      </c>
      <c r="K205" s="12" t="s">
        <v>2383</v>
      </c>
      <c r="L205" s="12" t="s">
        <v>124</v>
      </c>
      <c r="M205" s="12" t="s">
        <v>2384</v>
      </c>
      <c r="N205" s="12" t="s">
        <v>2385</v>
      </c>
    </row>
    <row r="206" s="2" customFormat="1" ht="15.9" customHeight="1" spans="1:14">
      <c r="A206" s="9">
        <v>204</v>
      </c>
      <c r="B206" s="10" t="s">
        <v>2386</v>
      </c>
      <c r="C206" s="11" t="s">
        <v>16</v>
      </c>
      <c r="D206" s="10" t="s">
        <v>2387</v>
      </c>
      <c r="E206" s="11" t="s">
        <v>87</v>
      </c>
      <c r="F206" s="11" t="s">
        <v>2388</v>
      </c>
      <c r="G206" s="11" t="s">
        <v>2389</v>
      </c>
      <c r="H206" s="11" t="s">
        <v>240</v>
      </c>
      <c r="I206" s="11" t="s">
        <v>2390</v>
      </c>
      <c r="J206" s="11" t="s">
        <v>2391</v>
      </c>
      <c r="K206" s="12" t="s">
        <v>2392</v>
      </c>
      <c r="L206" s="12" t="s">
        <v>24</v>
      </c>
      <c r="M206" s="12" t="s">
        <v>2393</v>
      </c>
      <c r="N206" s="12" t="s">
        <v>2394</v>
      </c>
    </row>
    <row r="207" s="2" customFormat="1" ht="15.9" customHeight="1" spans="1:14">
      <c r="A207" s="9">
        <v>205</v>
      </c>
      <c r="B207" s="10" t="s">
        <v>2395</v>
      </c>
      <c r="C207" s="11" t="s">
        <v>16</v>
      </c>
      <c r="D207" s="10" t="s">
        <v>2396</v>
      </c>
      <c r="E207" s="11" t="s">
        <v>186</v>
      </c>
      <c r="F207" s="11" t="s">
        <v>2397</v>
      </c>
      <c r="G207" s="11" t="s">
        <v>1326</v>
      </c>
      <c r="H207" s="11" t="s">
        <v>168</v>
      </c>
      <c r="I207" s="11" t="s">
        <v>2398</v>
      </c>
      <c r="J207" s="11" t="s">
        <v>2399</v>
      </c>
      <c r="K207" s="12" t="s">
        <v>2400</v>
      </c>
      <c r="L207" s="12" t="s">
        <v>48</v>
      </c>
      <c r="M207" s="12" t="s">
        <v>2401</v>
      </c>
      <c r="N207" s="12" t="s">
        <v>2402</v>
      </c>
    </row>
    <row r="208" s="2" customFormat="1" ht="15.9" customHeight="1" spans="1:14">
      <c r="A208" s="9">
        <v>206</v>
      </c>
      <c r="B208" s="10" t="s">
        <v>2403</v>
      </c>
      <c r="C208" s="11" t="s">
        <v>16</v>
      </c>
      <c r="D208" s="10" t="s">
        <v>2404</v>
      </c>
      <c r="E208" s="11" t="s">
        <v>545</v>
      </c>
      <c r="F208" s="11" t="s">
        <v>2405</v>
      </c>
      <c r="G208" s="11" t="s">
        <v>2406</v>
      </c>
      <c r="H208" s="11" t="s">
        <v>168</v>
      </c>
      <c r="I208" s="11" t="s">
        <v>2398</v>
      </c>
      <c r="J208" s="11" t="s">
        <v>2407</v>
      </c>
      <c r="K208" s="12" t="s">
        <v>2408</v>
      </c>
      <c r="L208" s="12" t="s">
        <v>647</v>
      </c>
      <c r="M208" s="12" t="s">
        <v>2409</v>
      </c>
      <c r="N208" s="12" t="s">
        <v>2410</v>
      </c>
    </row>
    <row r="209" s="2" customFormat="1" ht="15.9" customHeight="1" spans="1:14">
      <c r="A209" s="9">
        <v>207</v>
      </c>
      <c r="B209" s="10" t="s">
        <v>2411</v>
      </c>
      <c r="C209" s="11" t="s">
        <v>16</v>
      </c>
      <c r="D209" s="10" t="s">
        <v>2412</v>
      </c>
      <c r="E209" s="11" t="s">
        <v>1083</v>
      </c>
      <c r="F209" s="11" t="s">
        <v>2413</v>
      </c>
      <c r="G209" s="11" t="s">
        <v>2414</v>
      </c>
      <c r="H209" s="11" t="s">
        <v>240</v>
      </c>
      <c r="I209" s="11" t="s">
        <v>2358</v>
      </c>
      <c r="J209" s="11" t="s">
        <v>2415</v>
      </c>
      <c r="K209" s="12" t="s">
        <v>2416</v>
      </c>
      <c r="L209" s="12" t="s">
        <v>48</v>
      </c>
      <c r="M209" s="12" t="s">
        <v>2417</v>
      </c>
      <c r="N209" s="12" t="s">
        <v>2418</v>
      </c>
    </row>
    <row r="210" s="2" customFormat="1" ht="15.9" customHeight="1" spans="1:14">
      <c r="A210" s="9">
        <v>208</v>
      </c>
      <c r="B210" s="10" t="s">
        <v>2419</v>
      </c>
      <c r="C210" s="11" t="s">
        <v>16</v>
      </c>
      <c r="D210" s="10" t="s">
        <v>2420</v>
      </c>
      <c r="E210" s="11" t="s">
        <v>2421</v>
      </c>
      <c r="F210" s="11" t="s">
        <v>2422</v>
      </c>
      <c r="G210" s="11" t="s">
        <v>2422</v>
      </c>
      <c r="H210" s="11" t="s">
        <v>120</v>
      </c>
      <c r="I210" s="11" t="s">
        <v>231</v>
      </c>
      <c r="J210" s="11" t="s">
        <v>2423</v>
      </c>
      <c r="K210" s="12" t="s">
        <v>2424</v>
      </c>
      <c r="L210" s="12" t="s">
        <v>124</v>
      </c>
      <c r="M210" s="12" t="s">
        <v>2425</v>
      </c>
      <c r="N210" s="12" t="s">
        <v>2426</v>
      </c>
    </row>
    <row r="211" s="2" customFormat="1" ht="15.9" customHeight="1" spans="1:14">
      <c r="A211" s="9">
        <v>209</v>
      </c>
      <c r="B211" s="10" t="s">
        <v>2427</v>
      </c>
      <c r="C211" s="11" t="s">
        <v>16</v>
      </c>
      <c r="D211" s="10" t="s">
        <v>2428</v>
      </c>
      <c r="E211" s="11" t="s">
        <v>2429</v>
      </c>
      <c r="F211" s="11" t="s">
        <v>2430</v>
      </c>
      <c r="G211" s="11" t="s">
        <v>2431</v>
      </c>
      <c r="H211" s="11" t="s">
        <v>99</v>
      </c>
      <c r="I211" s="11" t="s">
        <v>2432</v>
      </c>
      <c r="J211" s="11" t="s">
        <v>2433</v>
      </c>
      <c r="K211" s="12" t="s">
        <v>2434</v>
      </c>
      <c r="L211" s="12" t="s">
        <v>48</v>
      </c>
      <c r="M211" s="12" t="s">
        <v>2435</v>
      </c>
      <c r="N211" s="12" t="s">
        <v>2436</v>
      </c>
    </row>
    <row r="212" s="2" customFormat="1" ht="15.9" customHeight="1" spans="1:14">
      <c r="A212" s="9">
        <v>210</v>
      </c>
      <c r="B212" s="10" t="s">
        <v>2437</v>
      </c>
      <c r="C212" s="11" t="s">
        <v>16</v>
      </c>
      <c r="D212" s="10" t="s">
        <v>2438</v>
      </c>
      <c r="E212" s="11" t="s">
        <v>286</v>
      </c>
      <c r="F212" s="11" t="s">
        <v>2439</v>
      </c>
      <c r="G212" s="11" t="s">
        <v>2439</v>
      </c>
      <c r="H212" s="11" t="s">
        <v>56</v>
      </c>
      <c r="I212" s="11" t="s">
        <v>2440</v>
      </c>
      <c r="J212" s="11" t="s">
        <v>2441</v>
      </c>
      <c r="K212" s="12" t="s">
        <v>2442</v>
      </c>
      <c r="L212" s="12" t="s">
        <v>124</v>
      </c>
      <c r="M212" s="12" t="s">
        <v>2443</v>
      </c>
      <c r="N212" s="12" t="s">
        <v>2444</v>
      </c>
    </row>
    <row r="213" s="2" customFormat="1" ht="15.9" customHeight="1" spans="1:14">
      <c r="A213" s="9">
        <v>211</v>
      </c>
      <c r="B213" s="10" t="s">
        <v>2445</v>
      </c>
      <c r="C213" s="11" t="s">
        <v>16</v>
      </c>
      <c r="D213" s="10" t="s">
        <v>2446</v>
      </c>
      <c r="E213" s="11" t="s">
        <v>886</v>
      </c>
      <c r="F213" s="11" t="s">
        <v>2447</v>
      </c>
      <c r="G213" s="11" t="s">
        <v>2448</v>
      </c>
      <c r="H213" s="11" t="s">
        <v>240</v>
      </c>
      <c r="I213" s="11" t="s">
        <v>2333</v>
      </c>
      <c r="J213" s="11" t="s">
        <v>2449</v>
      </c>
      <c r="K213" s="12" t="s">
        <v>2450</v>
      </c>
      <c r="L213" s="12" t="s">
        <v>204</v>
      </c>
      <c r="M213" s="12" t="s">
        <v>2451</v>
      </c>
      <c r="N213" s="12" t="s">
        <v>2452</v>
      </c>
    </row>
    <row r="214" s="2" customFormat="1" ht="15.9" customHeight="1" spans="1:14">
      <c r="A214" s="9">
        <v>212</v>
      </c>
      <c r="B214" s="10" t="s">
        <v>2453</v>
      </c>
      <c r="C214" s="11" t="s">
        <v>16</v>
      </c>
      <c r="D214" s="10" t="s">
        <v>2454</v>
      </c>
      <c r="E214" s="11" t="s">
        <v>64</v>
      </c>
      <c r="F214" s="11" t="s">
        <v>1443</v>
      </c>
      <c r="G214" s="11" t="s">
        <v>2448</v>
      </c>
      <c r="H214" s="11" t="s">
        <v>240</v>
      </c>
      <c r="I214" s="11" t="s">
        <v>2333</v>
      </c>
      <c r="J214" s="11" t="s">
        <v>2449</v>
      </c>
      <c r="K214" s="12" t="s">
        <v>2455</v>
      </c>
      <c r="L214" s="12" t="s">
        <v>124</v>
      </c>
      <c r="M214" s="12" t="s">
        <v>2456</v>
      </c>
      <c r="N214" s="12" t="s">
        <v>2457</v>
      </c>
    </row>
    <row r="215" s="2" customFormat="1" ht="15.9" customHeight="1" spans="1:14">
      <c r="A215" s="9">
        <v>213</v>
      </c>
      <c r="B215" s="10" t="s">
        <v>2458</v>
      </c>
      <c r="C215" s="11" t="s">
        <v>16</v>
      </c>
      <c r="D215" s="10" t="s">
        <v>2459</v>
      </c>
      <c r="E215" s="11" t="s">
        <v>177</v>
      </c>
      <c r="F215" s="11" t="s">
        <v>2460</v>
      </c>
      <c r="G215" s="11" t="s">
        <v>2461</v>
      </c>
      <c r="H215" s="11" t="s">
        <v>1498</v>
      </c>
      <c r="I215" s="11" t="s">
        <v>2462</v>
      </c>
      <c r="J215" s="11" t="s">
        <v>2463</v>
      </c>
      <c r="K215" s="12" t="s">
        <v>2464</v>
      </c>
      <c r="L215" s="12" t="s">
        <v>124</v>
      </c>
      <c r="M215" s="12" t="s">
        <v>2465</v>
      </c>
      <c r="N215" s="12" t="s">
        <v>2466</v>
      </c>
    </row>
    <row r="216" s="2" customFormat="1" ht="15.9" customHeight="1" spans="1:14">
      <c r="A216" s="9">
        <v>214</v>
      </c>
      <c r="B216" s="10" t="s">
        <v>2467</v>
      </c>
      <c r="C216" s="11" t="s">
        <v>16</v>
      </c>
      <c r="D216" s="10" t="s">
        <v>2468</v>
      </c>
      <c r="E216" s="11" t="s">
        <v>2469</v>
      </c>
      <c r="F216" s="11" t="s">
        <v>2470</v>
      </c>
      <c r="G216" s="11" t="s">
        <v>2471</v>
      </c>
      <c r="H216" s="11" t="s">
        <v>1498</v>
      </c>
      <c r="I216" s="11" t="s">
        <v>2462</v>
      </c>
      <c r="J216" s="11" t="s">
        <v>2463</v>
      </c>
      <c r="K216" s="12" t="s">
        <v>2472</v>
      </c>
      <c r="L216" s="12" t="s">
        <v>124</v>
      </c>
      <c r="M216" s="12" t="s">
        <v>2473</v>
      </c>
      <c r="N216" s="12" t="s">
        <v>2474</v>
      </c>
    </row>
    <row r="217" s="2" customFormat="1" ht="15.9" customHeight="1" spans="1:14">
      <c r="A217" s="9">
        <v>215</v>
      </c>
      <c r="B217" s="10" t="s">
        <v>2475</v>
      </c>
      <c r="C217" s="11" t="s">
        <v>16</v>
      </c>
      <c r="D217" s="10" t="s">
        <v>2476</v>
      </c>
      <c r="E217" s="11" t="s">
        <v>87</v>
      </c>
      <c r="F217" s="11" t="s">
        <v>2477</v>
      </c>
      <c r="G217" s="11" t="s">
        <v>2478</v>
      </c>
      <c r="H217" s="11" t="s">
        <v>140</v>
      </c>
      <c r="I217" s="11" t="s">
        <v>141</v>
      </c>
      <c r="J217" s="11" t="s">
        <v>2479</v>
      </c>
      <c r="K217" s="12" t="s">
        <v>2480</v>
      </c>
      <c r="L217" s="12" t="s">
        <v>124</v>
      </c>
      <c r="M217" s="12" t="s">
        <v>2481</v>
      </c>
      <c r="N217" s="12" t="s">
        <v>2482</v>
      </c>
    </row>
    <row r="218" s="2" customFormat="1" ht="15.9" customHeight="1" spans="1:14">
      <c r="A218" s="9">
        <v>216</v>
      </c>
      <c r="B218" s="10" t="s">
        <v>2483</v>
      </c>
      <c r="C218" s="11" t="s">
        <v>16</v>
      </c>
      <c r="D218" s="10" t="s">
        <v>2484</v>
      </c>
      <c r="E218" s="11" t="s">
        <v>429</v>
      </c>
      <c r="F218" s="11" t="s">
        <v>2485</v>
      </c>
      <c r="G218" s="11" t="s">
        <v>2486</v>
      </c>
      <c r="H218" s="11" t="s">
        <v>140</v>
      </c>
      <c r="I218" s="11" t="s">
        <v>141</v>
      </c>
      <c r="J218" s="11" t="s">
        <v>2479</v>
      </c>
      <c r="K218" s="12" t="s">
        <v>2487</v>
      </c>
      <c r="L218" s="12" t="s">
        <v>204</v>
      </c>
      <c r="M218" s="12" t="s">
        <v>2488</v>
      </c>
      <c r="N218" s="12" t="s">
        <v>2489</v>
      </c>
    </row>
    <row r="219" s="2" customFormat="1" ht="15.9" customHeight="1" spans="1:14">
      <c r="A219" s="9">
        <v>217</v>
      </c>
      <c r="B219" s="10" t="s">
        <v>2490</v>
      </c>
      <c r="C219" s="11" t="s">
        <v>16</v>
      </c>
      <c r="D219" s="10" t="s">
        <v>2491</v>
      </c>
      <c r="E219" s="11" t="s">
        <v>2492</v>
      </c>
      <c r="F219" s="11" t="s">
        <v>2493</v>
      </c>
      <c r="G219" s="11" t="s">
        <v>2494</v>
      </c>
      <c r="H219" s="11" t="s">
        <v>140</v>
      </c>
      <c r="I219" s="11" t="s">
        <v>141</v>
      </c>
      <c r="J219" s="11" t="s">
        <v>2479</v>
      </c>
      <c r="K219" s="12" t="s">
        <v>2495</v>
      </c>
      <c r="L219" s="12" t="s">
        <v>124</v>
      </c>
      <c r="M219" s="12" t="s">
        <v>2496</v>
      </c>
      <c r="N219" s="12" t="s">
        <v>2497</v>
      </c>
    </row>
    <row r="220" s="2" customFormat="1" ht="15.9" customHeight="1" spans="1:14">
      <c r="A220" s="9">
        <v>218</v>
      </c>
      <c r="B220" s="10" t="s">
        <v>2498</v>
      </c>
      <c r="C220" s="11" t="s">
        <v>16</v>
      </c>
      <c r="D220" s="10" t="s">
        <v>2499</v>
      </c>
      <c r="E220" s="11" t="s">
        <v>286</v>
      </c>
      <c r="F220" s="11" t="s">
        <v>2500</v>
      </c>
      <c r="G220" s="11" t="s">
        <v>2501</v>
      </c>
      <c r="H220" s="11" t="s">
        <v>140</v>
      </c>
      <c r="I220" s="11" t="s">
        <v>141</v>
      </c>
      <c r="J220" s="11" t="s">
        <v>2502</v>
      </c>
      <c r="K220" s="12" t="s">
        <v>2503</v>
      </c>
      <c r="L220" s="12" t="s">
        <v>48</v>
      </c>
      <c r="M220" s="12" t="s">
        <v>2504</v>
      </c>
      <c r="N220" s="12" t="s">
        <v>2505</v>
      </c>
    </row>
    <row r="221" s="2" customFormat="1" ht="15.9" customHeight="1" spans="1:14">
      <c r="A221" s="9">
        <v>219</v>
      </c>
      <c r="B221" s="10" t="s">
        <v>2506</v>
      </c>
      <c r="C221" s="11" t="s">
        <v>16</v>
      </c>
      <c r="D221" s="10" t="s">
        <v>2507</v>
      </c>
      <c r="E221" s="11" t="s">
        <v>64</v>
      </c>
      <c r="F221" s="11" t="s">
        <v>2508</v>
      </c>
      <c r="G221" s="11" t="s">
        <v>2509</v>
      </c>
      <c r="H221" s="11" t="s">
        <v>140</v>
      </c>
      <c r="I221" s="11" t="s">
        <v>141</v>
      </c>
      <c r="J221" s="11" t="s">
        <v>2479</v>
      </c>
      <c r="K221" s="12" t="s">
        <v>2510</v>
      </c>
      <c r="L221" s="12" t="s">
        <v>48</v>
      </c>
      <c r="M221" s="12" t="s">
        <v>2511</v>
      </c>
      <c r="N221" s="12" t="s">
        <v>2512</v>
      </c>
    </row>
    <row r="222" s="2" customFormat="1" ht="15.9" customHeight="1" spans="1:14">
      <c r="A222" s="9">
        <v>220</v>
      </c>
      <c r="B222" s="10" t="s">
        <v>2513</v>
      </c>
      <c r="C222" s="11" t="s">
        <v>16</v>
      </c>
      <c r="D222" s="10" t="s">
        <v>2514</v>
      </c>
      <c r="E222" s="11" t="s">
        <v>1424</v>
      </c>
      <c r="F222" s="11" t="s">
        <v>2515</v>
      </c>
      <c r="G222" s="11" t="s">
        <v>2516</v>
      </c>
      <c r="H222" s="11" t="s">
        <v>488</v>
      </c>
      <c r="I222" s="11" t="s">
        <v>2517</v>
      </c>
      <c r="J222" s="11" t="s">
        <v>2518</v>
      </c>
      <c r="K222" s="12" t="s">
        <v>2519</v>
      </c>
      <c r="L222" s="12" t="s">
        <v>48</v>
      </c>
      <c r="M222" s="12" t="s">
        <v>2520</v>
      </c>
      <c r="N222" s="12" t="s">
        <v>2521</v>
      </c>
    </row>
    <row r="223" s="2" customFormat="1" ht="15.9" customHeight="1" spans="1:14">
      <c r="A223" s="9">
        <v>221</v>
      </c>
      <c r="B223" s="10" t="s">
        <v>2522</v>
      </c>
      <c r="C223" s="11" t="s">
        <v>16</v>
      </c>
      <c r="D223" s="10" t="s">
        <v>2523</v>
      </c>
      <c r="E223" s="11" t="s">
        <v>117</v>
      </c>
      <c r="F223" s="11" t="s">
        <v>2015</v>
      </c>
      <c r="G223" s="11" t="s">
        <v>2524</v>
      </c>
      <c r="H223" s="11" t="s">
        <v>240</v>
      </c>
      <c r="I223" s="11" t="s">
        <v>1015</v>
      </c>
      <c r="J223" s="11" t="s">
        <v>2525</v>
      </c>
      <c r="K223" s="12" t="s">
        <v>2526</v>
      </c>
      <c r="L223" s="12" t="s">
        <v>48</v>
      </c>
      <c r="M223" s="12" t="s">
        <v>2527</v>
      </c>
      <c r="N223" s="12" t="s">
        <v>2528</v>
      </c>
    </row>
    <row r="224" s="2" customFormat="1" ht="15.9" customHeight="1" spans="1:14">
      <c r="A224" s="9">
        <v>222</v>
      </c>
      <c r="B224" s="10" t="s">
        <v>2529</v>
      </c>
      <c r="C224" s="11" t="s">
        <v>16</v>
      </c>
      <c r="D224" s="10" t="s">
        <v>2530</v>
      </c>
      <c r="E224" s="11" t="s">
        <v>117</v>
      </c>
      <c r="F224" s="11" t="s">
        <v>2531</v>
      </c>
      <c r="G224" s="11" t="s">
        <v>2524</v>
      </c>
      <c r="H224" s="11" t="s">
        <v>240</v>
      </c>
      <c r="I224" s="11" t="s">
        <v>1015</v>
      </c>
      <c r="J224" s="11" t="s">
        <v>2525</v>
      </c>
      <c r="K224" s="12" t="s">
        <v>2532</v>
      </c>
      <c r="L224" s="12" t="s">
        <v>48</v>
      </c>
      <c r="M224" s="12" t="s">
        <v>2533</v>
      </c>
      <c r="N224" s="12" t="s">
        <v>2534</v>
      </c>
    </row>
    <row r="225" s="2" customFormat="1" ht="15.9" customHeight="1" spans="1:14">
      <c r="A225" s="9">
        <v>223</v>
      </c>
      <c r="B225" s="10" t="s">
        <v>2535</v>
      </c>
      <c r="C225" s="11" t="s">
        <v>16</v>
      </c>
      <c r="D225" s="10" t="s">
        <v>2536</v>
      </c>
      <c r="E225" s="11" t="s">
        <v>64</v>
      </c>
      <c r="F225" s="11" t="s">
        <v>2537</v>
      </c>
      <c r="G225" s="11" t="s">
        <v>2537</v>
      </c>
      <c r="H225" s="11" t="s">
        <v>200</v>
      </c>
      <c r="I225" s="11" t="s">
        <v>2538</v>
      </c>
      <c r="J225" s="11" t="s">
        <v>2539</v>
      </c>
      <c r="K225" s="12" t="s">
        <v>2540</v>
      </c>
      <c r="L225" s="12" t="s">
        <v>124</v>
      </c>
      <c r="M225" s="12" t="s">
        <v>2541</v>
      </c>
      <c r="N225" s="12" t="s">
        <v>2542</v>
      </c>
    </row>
    <row r="226" s="2" customFormat="1" ht="15.9" customHeight="1" spans="1:14">
      <c r="A226" s="9">
        <v>224</v>
      </c>
      <c r="B226" s="10" t="s">
        <v>2543</v>
      </c>
      <c r="C226" s="11" t="s">
        <v>16</v>
      </c>
      <c r="D226" s="10" t="s">
        <v>2544</v>
      </c>
      <c r="E226" s="11" t="s">
        <v>117</v>
      </c>
      <c r="F226" s="11" t="s">
        <v>2545</v>
      </c>
      <c r="G226" s="11" t="s">
        <v>2546</v>
      </c>
      <c r="H226" s="11" t="s">
        <v>1498</v>
      </c>
      <c r="I226" s="11" t="s">
        <v>1499</v>
      </c>
      <c r="J226" s="11" t="s">
        <v>2547</v>
      </c>
      <c r="K226" s="12" t="s">
        <v>2548</v>
      </c>
      <c r="L226" s="12" t="s">
        <v>204</v>
      </c>
      <c r="M226" s="12" t="s">
        <v>2549</v>
      </c>
      <c r="N226" s="12" t="s">
        <v>2550</v>
      </c>
    </row>
    <row r="227" s="2" customFormat="1" ht="15.9" customHeight="1" spans="1:14">
      <c r="A227" s="9">
        <v>225</v>
      </c>
      <c r="B227" s="10" t="s">
        <v>2551</v>
      </c>
      <c r="C227" s="11" t="s">
        <v>16</v>
      </c>
      <c r="D227" s="10" t="s">
        <v>2552</v>
      </c>
      <c r="E227" s="11" t="s">
        <v>228</v>
      </c>
      <c r="F227" s="11" t="s">
        <v>2553</v>
      </c>
      <c r="G227" s="11" t="s">
        <v>616</v>
      </c>
      <c r="H227" s="11" t="s">
        <v>432</v>
      </c>
      <c r="I227" s="11" t="s">
        <v>433</v>
      </c>
      <c r="J227" s="11" t="s">
        <v>2554</v>
      </c>
      <c r="K227" s="12" t="s">
        <v>2555</v>
      </c>
      <c r="L227" s="12" t="s">
        <v>204</v>
      </c>
      <c r="M227" s="12" t="s">
        <v>2556</v>
      </c>
      <c r="N227" s="12" t="s">
        <v>2557</v>
      </c>
    </row>
    <row r="228" s="2" customFormat="1" ht="15.9" customHeight="1" spans="1:14">
      <c r="A228" s="9">
        <v>226</v>
      </c>
      <c r="B228" s="10" t="s">
        <v>2558</v>
      </c>
      <c r="C228" s="11" t="s">
        <v>16</v>
      </c>
      <c r="D228" s="10" t="s">
        <v>2559</v>
      </c>
      <c r="E228" s="11" t="s">
        <v>266</v>
      </c>
      <c r="F228" s="11" t="s">
        <v>2560</v>
      </c>
      <c r="G228" s="11" t="s">
        <v>2561</v>
      </c>
      <c r="H228" s="11" t="s">
        <v>240</v>
      </c>
      <c r="I228" s="11" t="s">
        <v>2061</v>
      </c>
      <c r="J228" s="11" t="s">
        <v>2373</v>
      </c>
      <c r="K228" s="12" t="s">
        <v>2562</v>
      </c>
      <c r="L228" s="12" t="s">
        <v>204</v>
      </c>
      <c r="M228" s="12" t="s">
        <v>2563</v>
      </c>
      <c r="N228" s="12" t="s">
        <v>2564</v>
      </c>
    </row>
    <row r="229" s="2" customFormat="1" ht="15.9" customHeight="1" spans="1:14">
      <c r="A229" s="9">
        <v>227</v>
      </c>
      <c r="B229" s="10" t="s">
        <v>2565</v>
      </c>
      <c r="C229" s="11" t="s">
        <v>16</v>
      </c>
      <c r="D229" s="10" t="s">
        <v>2566</v>
      </c>
      <c r="E229" s="11" t="s">
        <v>286</v>
      </c>
      <c r="F229" s="11" t="s">
        <v>2567</v>
      </c>
      <c r="G229" s="11" t="s">
        <v>2568</v>
      </c>
      <c r="H229" s="11" t="s">
        <v>200</v>
      </c>
      <c r="I229" s="11" t="s">
        <v>2205</v>
      </c>
      <c r="J229" s="11" t="s">
        <v>2569</v>
      </c>
      <c r="K229" s="12" t="s">
        <v>2570</v>
      </c>
      <c r="L229" s="12" t="s">
        <v>124</v>
      </c>
      <c r="M229" s="12" t="s">
        <v>2571</v>
      </c>
      <c r="N229" s="12" t="s">
        <v>2572</v>
      </c>
    </row>
    <row r="230" s="2" customFormat="1" ht="15.9" customHeight="1" spans="1:14">
      <c r="A230" s="9">
        <v>228</v>
      </c>
      <c r="B230" s="10" t="s">
        <v>2573</v>
      </c>
      <c r="C230" s="11" t="s">
        <v>16</v>
      </c>
      <c r="D230" s="10" t="s">
        <v>2574</v>
      </c>
      <c r="E230" s="11" t="s">
        <v>286</v>
      </c>
      <c r="F230" s="11" t="s">
        <v>2575</v>
      </c>
      <c r="G230" s="11" t="s">
        <v>2576</v>
      </c>
      <c r="H230" s="11" t="s">
        <v>200</v>
      </c>
      <c r="I230" s="11" t="s">
        <v>2205</v>
      </c>
      <c r="J230" s="11" t="s">
        <v>2569</v>
      </c>
      <c r="K230" s="12" t="s">
        <v>2577</v>
      </c>
      <c r="L230" s="12" t="s">
        <v>71</v>
      </c>
      <c r="M230" s="12" t="s">
        <v>2578</v>
      </c>
      <c r="N230" s="12" t="s">
        <v>2579</v>
      </c>
    </row>
    <row r="231" s="2" customFormat="1" ht="15.9" customHeight="1" spans="1:14">
      <c r="A231" s="9">
        <v>229</v>
      </c>
      <c r="B231" s="10" t="s">
        <v>2580</v>
      </c>
      <c r="C231" s="11" t="s">
        <v>16</v>
      </c>
      <c r="D231" s="10" t="s">
        <v>2581</v>
      </c>
      <c r="E231" s="11" t="s">
        <v>248</v>
      </c>
      <c r="F231" s="11" t="s">
        <v>2582</v>
      </c>
      <c r="G231" s="11" t="s">
        <v>2583</v>
      </c>
      <c r="H231" s="11" t="s">
        <v>20</v>
      </c>
      <c r="I231" s="11" t="s">
        <v>644</v>
      </c>
      <c r="J231" s="11" t="s">
        <v>2584</v>
      </c>
      <c r="K231" s="12" t="s">
        <v>2585</v>
      </c>
      <c r="L231" s="12" t="s">
        <v>48</v>
      </c>
      <c r="M231" s="12" t="s">
        <v>2586</v>
      </c>
      <c r="N231" s="12" t="s">
        <v>2587</v>
      </c>
    </row>
    <row r="232" s="2" customFormat="1" ht="15.9" customHeight="1" spans="1:14">
      <c r="A232" s="9">
        <v>230</v>
      </c>
      <c r="B232" s="10" t="s">
        <v>2588</v>
      </c>
      <c r="C232" s="11" t="s">
        <v>16</v>
      </c>
      <c r="D232" s="10" t="s">
        <v>2589</v>
      </c>
      <c r="E232" s="11" t="s">
        <v>64</v>
      </c>
      <c r="F232" s="11" t="s">
        <v>2590</v>
      </c>
      <c r="G232" s="11" t="s">
        <v>2591</v>
      </c>
      <c r="H232" s="11" t="s">
        <v>20</v>
      </c>
      <c r="I232" s="11" t="s">
        <v>2592</v>
      </c>
      <c r="J232" s="11" t="s">
        <v>2593</v>
      </c>
      <c r="K232" s="12" t="s">
        <v>2594</v>
      </c>
      <c r="L232" s="12" t="s">
        <v>48</v>
      </c>
      <c r="M232" s="12" t="s">
        <v>2595</v>
      </c>
      <c r="N232" s="12" t="s">
        <v>2596</v>
      </c>
    </row>
    <row r="233" s="2" customFormat="1" ht="15.9" customHeight="1" spans="1:14">
      <c r="A233" s="9">
        <v>231</v>
      </c>
      <c r="B233" s="10" t="s">
        <v>2597</v>
      </c>
      <c r="C233" s="11" t="s">
        <v>16</v>
      </c>
      <c r="D233" s="10" t="s">
        <v>2598</v>
      </c>
      <c r="E233" s="11" t="s">
        <v>97</v>
      </c>
      <c r="F233" s="11" t="s">
        <v>2599</v>
      </c>
      <c r="G233" s="11" t="s">
        <v>2600</v>
      </c>
      <c r="H233" s="11" t="s">
        <v>20</v>
      </c>
      <c r="I233" s="11" t="s">
        <v>644</v>
      </c>
      <c r="J233" s="11" t="s">
        <v>2584</v>
      </c>
      <c r="K233" s="12" t="s">
        <v>2601</v>
      </c>
      <c r="L233" s="12" t="s">
        <v>48</v>
      </c>
      <c r="M233" s="12" t="s">
        <v>2602</v>
      </c>
      <c r="N233" s="12" t="s">
        <v>2603</v>
      </c>
    </row>
    <row r="234" s="2" customFormat="1" ht="15.9" customHeight="1" spans="1:14">
      <c r="A234" s="9">
        <v>232</v>
      </c>
      <c r="B234" s="10" t="s">
        <v>2604</v>
      </c>
      <c r="C234" s="11" t="s">
        <v>16</v>
      </c>
      <c r="D234" s="10" t="s">
        <v>2605</v>
      </c>
      <c r="E234" s="11" t="s">
        <v>87</v>
      </c>
      <c r="F234" s="11" t="s">
        <v>2606</v>
      </c>
      <c r="G234" s="11" t="s">
        <v>2606</v>
      </c>
      <c r="H234" s="11" t="s">
        <v>20</v>
      </c>
      <c r="I234" s="11" t="s">
        <v>2607</v>
      </c>
      <c r="J234" s="11" t="s">
        <v>2608</v>
      </c>
      <c r="K234" s="12" t="s">
        <v>2609</v>
      </c>
      <c r="L234" s="12" t="s">
        <v>48</v>
      </c>
      <c r="M234" s="12" t="s">
        <v>2610</v>
      </c>
      <c r="N234" s="12" t="s">
        <v>2611</v>
      </c>
    </row>
    <row r="235" s="2" customFormat="1" ht="15.9" customHeight="1" spans="1:14">
      <c r="A235" s="9">
        <v>233</v>
      </c>
      <c r="B235" s="10" t="s">
        <v>2612</v>
      </c>
      <c r="C235" s="11" t="s">
        <v>16</v>
      </c>
      <c r="D235" s="10" t="s">
        <v>2613</v>
      </c>
      <c r="E235" s="11" t="s">
        <v>87</v>
      </c>
      <c r="F235" s="11" t="s">
        <v>2614</v>
      </c>
      <c r="G235" s="11" t="s">
        <v>2615</v>
      </c>
      <c r="H235" s="11" t="s">
        <v>20</v>
      </c>
      <c r="I235" s="11" t="s">
        <v>2616</v>
      </c>
      <c r="J235" s="11" t="s">
        <v>2617</v>
      </c>
      <c r="K235" s="12" t="s">
        <v>2618</v>
      </c>
      <c r="L235" s="12" t="s">
        <v>48</v>
      </c>
      <c r="M235" s="12" t="s">
        <v>2619</v>
      </c>
      <c r="N235" s="12" t="s">
        <v>2620</v>
      </c>
    </row>
    <row r="236" s="2" customFormat="1" ht="15.9" customHeight="1" spans="1:14">
      <c r="A236" s="9">
        <v>234</v>
      </c>
      <c r="B236" s="10" t="s">
        <v>2621</v>
      </c>
      <c r="C236" s="11" t="s">
        <v>16</v>
      </c>
      <c r="D236" s="10" t="s">
        <v>2622</v>
      </c>
      <c r="E236" s="11" t="s">
        <v>87</v>
      </c>
      <c r="F236" s="11" t="s">
        <v>354</v>
      </c>
      <c r="G236" s="11" t="s">
        <v>2623</v>
      </c>
      <c r="H236" s="11" t="s">
        <v>20</v>
      </c>
      <c r="I236" s="11" t="s">
        <v>2624</v>
      </c>
      <c r="J236" s="11" t="s">
        <v>2625</v>
      </c>
      <c r="K236" s="12" t="s">
        <v>2626</v>
      </c>
      <c r="L236" s="12" t="s">
        <v>124</v>
      </c>
      <c r="M236" s="12" t="s">
        <v>2627</v>
      </c>
      <c r="N236" s="12" t="s">
        <v>2628</v>
      </c>
    </row>
    <row r="237" s="2" customFormat="1" ht="15.9" customHeight="1" spans="1:14">
      <c r="A237" s="9">
        <v>235</v>
      </c>
      <c r="B237" s="10" t="s">
        <v>2629</v>
      </c>
      <c r="C237" s="11" t="s">
        <v>16</v>
      </c>
      <c r="D237" s="10" t="s">
        <v>2630</v>
      </c>
      <c r="E237" s="11" t="s">
        <v>117</v>
      </c>
      <c r="F237" s="11" t="s">
        <v>2631</v>
      </c>
      <c r="G237" s="11" t="s">
        <v>2632</v>
      </c>
      <c r="H237" s="11" t="s">
        <v>20</v>
      </c>
      <c r="I237" s="11" t="s">
        <v>1436</v>
      </c>
      <c r="J237" s="11" t="s">
        <v>1445</v>
      </c>
      <c r="K237" s="12" t="s">
        <v>2633</v>
      </c>
      <c r="L237" s="12" t="s">
        <v>124</v>
      </c>
      <c r="M237" s="12" t="s">
        <v>2634</v>
      </c>
      <c r="N237" s="12" t="s">
        <v>2635</v>
      </c>
    </row>
    <row r="238" s="2" customFormat="1" ht="15.9" customHeight="1" spans="1:14">
      <c r="A238" s="9">
        <v>236</v>
      </c>
      <c r="B238" s="10" t="s">
        <v>2636</v>
      </c>
      <c r="C238" s="11" t="s">
        <v>16</v>
      </c>
      <c r="D238" s="10" t="s">
        <v>2637</v>
      </c>
      <c r="E238" s="11" t="s">
        <v>87</v>
      </c>
      <c r="F238" s="11" t="s">
        <v>2638</v>
      </c>
      <c r="G238" s="11" t="s">
        <v>2639</v>
      </c>
      <c r="H238" s="11" t="s">
        <v>20</v>
      </c>
      <c r="I238" s="11" t="s">
        <v>644</v>
      </c>
      <c r="J238" s="11" t="s">
        <v>645</v>
      </c>
      <c r="K238" s="12" t="s">
        <v>2640</v>
      </c>
      <c r="L238" s="12" t="s">
        <v>48</v>
      </c>
      <c r="M238" s="12" t="s">
        <v>2641</v>
      </c>
      <c r="N238" s="12" t="s">
        <v>2642</v>
      </c>
    </row>
    <row r="239" s="2" customFormat="1" ht="15.9" customHeight="1" spans="1:14">
      <c r="A239" s="9">
        <v>237</v>
      </c>
      <c r="B239" s="10" t="s">
        <v>2643</v>
      </c>
      <c r="C239" s="11" t="s">
        <v>16</v>
      </c>
      <c r="D239" s="10" t="s">
        <v>2644</v>
      </c>
      <c r="E239" s="11" t="s">
        <v>64</v>
      </c>
      <c r="F239" s="11" t="s">
        <v>2645</v>
      </c>
      <c r="G239" s="11" t="s">
        <v>2646</v>
      </c>
      <c r="H239" s="11" t="s">
        <v>20</v>
      </c>
      <c r="I239" s="11" t="s">
        <v>2592</v>
      </c>
      <c r="J239" s="11" t="s">
        <v>2593</v>
      </c>
      <c r="K239" s="12" t="s">
        <v>2647</v>
      </c>
      <c r="L239" s="12" t="s">
        <v>124</v>
      </c>
      <c r="M239" s="12" t="s">
        <v>2648</v>
      </c>
      <c r="N239" s="12" t="s">
        <v>2649</v>
      </c>
    </row>
    <row r="240" s="2" customFormat="1" ht="15.9" customHeight="1" spans="1:14">
      <c r="A240" s="9">
        <v>238</v>
      </c>
      <c r="B240" s="10" t="s">
        <v>2650</v>
      </c>
      <c r="C240" s="11" t="s">
        <v>16</v>
      </c>
      <c r="D240" s="10" t="s">
        <v>2651</v>
      </c>
      <c r="E240" s="11" t="s">
        <v>177</v>
      </c>
      <c r="F240" s="11" t="s">
        <v>2652</v>
      </c>
      <c r="G240" s="11" t="s">
        <v>2652</v>
      </c>
      <c r="H240" s="11" t="s">
        <v>200</v>
      </c>
      <c r="I240" s="11" t="s">
        <v>1127</v>
      </c>
      <c r="J240" s="11" t="s">
        <v>2653</v>
      </c>
      <c r="K240" s="12" t="s">
        <v>2654</v>
      </c>
      <c r="L240" s="12" t="s">
        <v>124</v>
      </c>
      <c r="M240" s="12" t="s">
        <v>2655</v>
      </c>
      <c r="N240" s="12" t="s">
        <v>2656</v>
      </c>
    </row>
    <row r="241" s="2" customFormat="1" ht="15.9" customHeight="1" spans="1:14">
      <c r="A241" s="9">
        <v>239</v>
      </c>
      <c r="B241" s="10" t="s">
        <v>2657</v>
      </c>
      <c r="C241" s="11" t="s">
        <v>16</v>
      </c>
      <c r="D241" s="10" t="s">
        <v>2658</v>
      </c>
      <c r="E241" s="11" t="s">
        <v>286</v>
      </c>
      <c r="F241" s="11" t="s">
        <v>2659</v>
      </c>
      <c r="G241" s="11" t="s">
        <v>2660</v>
      </c>
      <c r="H241" s="11" t="s">
        <v>200</v>
      </c>
      <c r="I241" s="11" t="s">
        <v>1127</v>
      </c>
      <c r="J241" s="11" t="s">
        <v>123</v>
      </c>
      <c r="K241" s="12" t="s">
        <v>2661</v>
      </c>
      <c r="L241" s="12" t="s">
        <v>48</v>
      </c>
      <c r="M241" s="12" t="s">
        <v>2662</v>
      </c>
      <c r="N241" s="12" t="s">
        <v>2663</v>
      </c>
    </row>
    <row r="242" s="2" customFormat="1" ht="15.9" customHeight="1" spans="1:14">
      <c r="A242" s="9">
        <v>240</v>
      </c>
      <c r="B242" s="10" t="s">
        <v>2664</v>
      </c>
      <c r="C242" s="11" t="s">
        <v>16</v>
      </c>
      <c r="D242" s="10" t="s">
        <v>2665</v>
      </c>
      <c r="E242" s="11" t="s">
        <v>64</v>
      </c>
      <c r="F242" s="11" t="s">
        <v>2666</v>
      </c>
      <c r="G242" s="11" t="s">
        <v>2667</v>
      </c>
      <c r="H242" s="11" t="s">
        <v>258</v>
      </c>
      <c r="I242" s="11" t="s">
        <v>802</v>
      </c>
      <c r="J242" s="11" t="s">
        <v>2668</v>
      </c>
      <c r="K242" s="12" t="s">
        <v>2669</v>
      </c>
      <c r="L242" s="12" t="s">
        <v>124</v>
      </c>
      <c r="M242" s="12" t="s">
        <v>2670</v>
      </c>
      <c r="N242" s="12" t="s">
        <v>2671</v>
      </c>
    </row>
    <row r="243" s="2" customFormat="1" ht="15.9" customHeight="1" spans="1:14">
      <c r="A243" s="9">
        <v>241</v>
      </c>
      <c r="B243" s="10" t="s">
        <v>2672</v>
      </c>
      <c r="C243" s="11" t="s">
        <v>16</v>
      </c>
      <c r="D243" s="10" t="s">
        <v>2673</v>
      </c>
      <c r="E243" s="11" t="s">
        <v>286</v>
      </c>
      <c r="F243" s="11" t="s">
        <v>2674</v>
      </c>
      <c r="G243" s="11" t="s">
        <v>239</v>
      </c>
      <c r="H243" s="11" t="s">
        <v>1498</v>
      </c>
      <c r="I243" s="11" t="s">
        <v>2675</v>
      </c>
      <c r="J243" s="11" t="s">
        <v>2676</v>
      </c>
      <c r="K243" s="12" t="s">
        <v>2677</v>
      </c>
      <c r="L243" s="12" t="s">
        <v>48</v>
      </c>
      <c r="M243" s="12" t="s">
        <v>2678</v>
      </c>
      <c r="N243" s="12" t="s">
        <v>2679</v>
      </c>
    </row>
    <row r="244" s="2" customFormat="1" ht="15.9" customHeight="1" spans="1:14">
      <c r="A244" s="9">
        <v>242</v>
      </c>
      <c r="B244" s="10" t="s">
        <v>2680</v>
      </c>
      <c r="C244" s="11" t="s">
        <v>16</v>
      </c>
      <c r="D244" s="10" t="s">
        <v>2681</v>
      </c>
      <c r="E244" s="11" t="s">
        <v>87</v>
      </c>
      <c r="F244" s="11" t="s">
        <v>2682</v>
      </c>
      <c r="G244" s="11" t="s">
        <v>2683</v>
      </c>
      <c r="H244" s="11" t="s">
        <v>1498</v>
      </c>
      <c r="I244" s="11" t="s">
        <v>2675</v>
      </c>
      <c r="J244" s="11" t="s">
        <v>2676</v>
      </c>
      <c r="K244" s="12" t="s">
        <v>2684</v>
      </c>
      <c r="L244" s="12" t="s">
        <v>124</v>
      </c>
      <c r="M244" s="12" t="s">
        <v>2685</v>
      </c>
      <c r="N244" s="12" t="s">
        <v>2686</v>
      </c>
    </row>
    <row r="245" s="2" customFormat="1" ht="15.9" customHeight="1" spans="1:14">
      <c r="A245" s="9">
        <v>243</v>
      </c>
      <c r="B245" s="10" t="s">
        <v>2687</v>
      </c>
      <c r="C245" s="11" t="s">
        <v>16</v>
      </c>
      <c r="D245" s="10" t="s">
        <v>2688</v>
      </c>
      <c r="E245" s="11" t="s">
        <v>87</v>
      </c>
      <c r="F245" s="11" t="s">
        <v>2689</v>
      </c>
      <c r="G245" s="11" t="s">
        <v>2690</v>
      </c>
      <c r="H245" s="11" t="s">
        <v>120</v>
      </c>
      <c r="I245" s="11" t="s">
        <v>2691</v>
      </c>
      <c r="J245" s="11" t="s">
        <v>123</v>
      </c>
      <c r="K245" s="12" t="s">
        <v>2692</v>
      </c>
      <c r="L245" s="12" t="s">
        <v>48</v>
      </c>
      <c r="M245" s="12" t="s">
        <v>2693</v>
      </c>
      <c r="N245" s="12" t="s">
        <v>2694</v>
      </c>
    </row>
    <row r="246" s="2" customFormat="1" ht="15.9" customHeight="1" spans="1:14">
      <c r="A246" s="9">
        <v>244</v>
      </c>
      <c r="B246" s="10" t="s">
        <v>2695</v>
      </c>
      <c r="C246" s="11" t="s">
        <v>16</v>
      </c>
      <c r="D246" s="10" t="s">
        <v>2696</v>
      </c>
      <c r="E246" s="11" t="s">
        <v>87</v>
      </c>
      <c r="F246" s="11" t="s">
        <v>2697</v>
      </c>
      <c r="G246" s="11" t="s">
        <v>1307</v>
      </c>
      <c r="H246" s="11" t="s">
        <v>56</v>
      </c>
      <c r="I246" s="11" t="s">
        <v>2698</v>
      </c>
      <c r="J246" s="11" t="s">
        <v>2699</v>
      </c>
      <c r="K246" s="12" t="s">
        <v>2700</v>
      </c>
      <c r="L246" s="12" t="s">
        <v>48</v>
      </c>
      <c r="M246" s="12" t="s">
        <v>2701</v>
      </c>
      <c r="N246" s="12" t="s">
        <v>2702</v>
      </c>
    </row>
    <row r="247" s="2" customFormat="1" ht="15.9" customHeight="1" spans="1:14">
      <c r="A247" s="9">
        <v>245</v>
      </c>
      <c r="B247" s="10" t="s">
        <v>2703</v>
      </c>
      <c r="C247" s="11" t="s">
        <v>16</v>
      </c>
      <c r="D247" s="10" t="s">
        <v>2704</v>
      </c>
      <c r="E247" s="11" t="s">
        <v>248</v>
      </c>
      <c r="F247" s="11" t="s">
        <v>2478</v>
      </c>
      <c r="G247" s="11" t="s">
        <v>2478</v>
      </c>
      <c r="H247" s="11" t="s">
        <v>140</v>
      </c>
      <c r="I247" s="11" t="s">
        <v>2705</v>
      </c>
      <c r="J247" s="11" t="s">
        <v>2706</v>
      </c>
      <c r="K247" s="12" t="s">
        <v>2707</v>
      </c>
      <c r="L247" s="12" t="s">
        <v>124</v>
      </c>
      <c r="M247" s="12" t="s">
        <v>2708</v>
      </c>
      <c r="N247" s="12" t="s">
        <v>2709</v>
      </c>
    </row>
    <row r="248" s="2" customFormat="1" ht="15.9" customHeight="1" spans="1:14">
      <c r="A248" s="9">
        <v>246</v>
      </c>
      <c r="B248" s="10" t="s">
        <v>2710</v>
      </c>
      <c r="C248" s="11" t="s">
        <v>16</v>
      </c>
      <c r="D248" s="10" t="s">
        <v>2711</v>
      </c>
      <c r="E248" s="11" t="s">
        <v>1315</v>
      </c>
      <c r="F248" s="11" t="s">
        <v>2712</v>
      </c>
      <c r="G248" s="11" t="s">
        <v>2712</v>
      </c>
      <c r="H248" s="11" t="s">
        <v>79</v>
      </c>
      <c r="I248" s="11" t="s">
        <v>2713</v>
      </c>
      <c r="J248" s="11" t="s">
        <v>2714</v>
      </c>
      <c r="K248" s="12" t="s">
        <v>2715</v>
      </c>
      <c r="L248" s="12" t="s">
        <v>204</v>
      </c>
      <c r="M248" s="12" t="s">
        <v>2716</v>
      </c>
      <c r="N248" s="12" t="s">
        <v>2717</v>
      </c>
    </row>
    <row r="249" s="2" customFormat="1" ht="15.9" customHeight="1" spans="1:14">
      <c r="A249" s="9">
        <v>247</v>
      </c>
      <c r="B249" s="10" t="s">
        <v>2718</v>
      </c>
      <c r="C249" s="11" t="s">
        <v>16</v>
      </c>
      <c r="D249" s="10" t="s">
        <v>2719</v>
      </c>
      <c r="E249" s="11" t="s">
        <v>117</v>
      </c>
      <c r="F249" s="11" t="s">
        <v>2720</v>
      </c>
      <c r="G249" s="11" t="s">
        <v>2721</v>
      </c>
      <c r="H249" s="11" t="s">
        <v>140</v>
      </c>
      <c r="I249" s="11" t="s">
        <v>2722</v>
      </c>
      <c r="J249" s="11" t="s">
        <v>2723</v>
      </c>
      <c r="K249" s="12" t="s">
        <v>2724</v>
      </c>
      <c r="L249" s="12" t="s">
        <v>124</v>
      </c>
      <c r="M249" s="12" t="s">
        <v>2725</v>
      </c>
      <c r="N249" s="12" t="s">
        <v>2726</v>
      </c>
    </row>
    <row r="250" s="2" customFormat="1" ht="15.9" customHeight="1" spans="1:14">
      <c r="A250" s="9">
        <v>248</v>
      </c>
      <c r="B250" s="10" t="s">
        <v>2727</v>
      </c>
      <c r="C250" s="11" t="s">
        <v>16</v>
      </c>
      <c r="D250" s="10" t="s">
        <v>2728</v>
      </c>
      <c r="E250" s="11" t="s">
        <v>2729</v>
      </c>
      <c r="F250" s="11" t="s">
        <v>2730</v>
      </c>
      <c r="G250" s="11" t="s">
        <v>2731</v>
      </c>
      <c r="H250" s="11" t="s">
        <v>488</v>
      </c>
      <c r="I250" s="11" t="s">
        <v>2732</v>
      </c>
      <c r="J250" s="11" t="s">
        <v>2733</v>
      </c>
      <c r="K250" s="12" t="s">
        <v>2734</v>
      </c>
      <c r="L250" s="12" t="s">
        <v>48</v>
      </c>
      <c r="M250" s="12" t="s">
        <v>2735</v>
      </c>
      <c r="N250" s="12" t="s">
        <v>2736</v>
      </c>
    </row>
    <row r="251" s="2" customFormat="1" ht="15.9" customHeight="1" spans="1:14">
      <c r="A251" s="9">
        <v>249</v>
      </c>
      <c r="B251" s="10" t="s">
        <v>2737</v>
      </c>
      <c r="C251" s="11" t="s">
        <v>16</v>
      </c>
      <c r="D251" s="10" t="s">
        <v>2738</v>
      </c>
      <c r="E251" s="11" t="s">
        <v>117</v>
      </c>
      <c r="F251" s="11" t="s">
        <v>2739</v>
      </c>
      <c r="G251" s="11" t="s">
        <v>2740</v>
      </c>
      <c r="H251" s="11" t="s">
        <v>508</v>
      </c>
      <c r="I251" s="11" t="s">
        <v>2741</v>
      </c>
      <c r="J251" s="11" t="s">
        <v>2742</v>
      </c>
      <c r="K251" s="12" t="s">
        <v>2743</v>
      </c>
      <c r="L251" s="12" t="s">
        <v>124</v>
      </c>
      <c r="M251" s="12" t="s">
        <v>2744</v>
      </c>
      <c r="N251" s="12" t="s">
        <v>2745</v>
      </c>
    </row>
    <row r="252" s="2" customFormat="1" ht="15.9" customHeight="1" spans="1:14">
      <c r="A252" s="9">
        <v>250</v>
      </c>
      <c r="B252" s="10" t="s">
        <v>2746</v>
      </c>
      <c r="C252" s="11" t="s">
        <v>16</v>
      </c>
      <c r="D252" s="10" t="s">
        <v>2747</v>
      </c>
      <c r="E252" s="11" t="s">
        <v>64</v>
      </c>
      <c r="F252" s="11" t="s">
        <v>2748</v>
      </c>
      <c r="G252" s="11" t="s">
        <v>2749</v>
      </c>
      <c r="H252" s="11" t="s">
        <v>56</v>
      </c>
      <c r="I252" s="11" t="s">
        <v>2750</v>
      </c>
      <c r="J252" s="11" t="s">
        <v>2751</v>
      </c>
      <c r="K252" s="12" t="s">
        <v>2752</v>
      </c>
      <c r="L252" s="12" t="s">
        <v>48</v>
      </c>
      <c r="M252" s="12" t="s">
        <v>2753</v>
      </c>
      <c r="N252" s="12" t="s">
        <v>2754</v>
      </c>
    </row>
    <row r="253" s="2" customFormat="1" ht="15.9" customHeight="1" spans="1:14">
      <c r="A253" s="9">
        <v>251</v>
      </c>
      <c r="B253" s="10" t="s">
        <v>2755</v>
      </c>
      <c r="C253" s="11" t="s">
        <v>16</v>
      </c>
      <c r="D253" s="10" t="s">
        <v>2756</v>
      </c>
      <c r="E253" s="11" t="s">
        <v>64</v>
      </c>
      <c r="F253" s="11" t="s">
        <v>2757</v>
      </c>
      <c r="G253" s="11" t="s">
        <v>2758</v>
      </c>
      <c r="H253" s="11" t="s">
        <v>1498</v>
      </c>
      <c r="I253" s="11" t="s">
        <v>2675</v>
      </c>
      <c r="J253" s="11" t="s">
        <v>2759</v>
      </c>
      <c r="K253" s="12" t="s">
        <v>2760</v>
      </c>
      <c r="L253" s="12" t="s">
        <v>124</v>
      </c>
      <c r="M253" s="12" t="s">
        <v>2761</v>
      </c>
      <c r="N253" s="12" t="s">
        <v>2762</v>
      </c>
    </row>
    <row r="254" s="2" customFormat="1" ht="15.9" customHeight="1" spans="1:14">
      <c r="A254" s="9">
        <v>252</v>
      </c>
      <c r="B254" s="10" t="s">
        <v>2763</v>
      </c>
      <c r="C254" s="11" t="s">
        <v>16</v>
      </c>
      <c r="D254" s="10" t="s">
        <v>2764</v>
      </c>
      <c r="E254" s="11" t="s">
        <v>799</v>
      </c>
      <c r="F254" s="11" t="s">
        <v>2765</v>
      </c>
      <c r="G254" s="11" t="s">
        <v>2766</v>
      </c>
      <c r="H254" s="11" t="s">
        <v>109</v>
      </c>
      <c r="I254" s="11" t="s">
        <v>1283</v>
      </c>
      <c r="J254" s="11" t="s">
        <v>2767</v>
      </c>
      <c r="K254" s="12" t="s">
        <v>2768</v>
      </c>
      <c r="L254" s="12" t="s">
        <v>48</v>
      </c>
      <c r="M254" s="12" t="s">
        <v>2769</v>
      </c>
      <c r="N254" s="12" t="s">
        <v>2770</v>
      </c>
    </row>
    <row r="255" s="2" customFormat="1" ht="15.9" customHeight="1" spans="1:14">
      <c r="A255" s="9">
        <v>253</v>
      </c>
      <c r="B255" s="10" t="s">
        <v>2771</v>
      </c>
      <c r="C255" s="11" t="s">
        <v>16</v>
      </c>
      <c r="D255" s="10" t="s">
        <v>2772</v>
      </c>
      <c r="E255" s="11" t="s">
        <v>2773</v>
      </c>
      <c r="F255" s="11" t="s">
        <v>1807</v>
      </c>
      <c r="G255" s="11" t="s">
        <v>2774</v>
      </c>
      <c r="H255" s="11" t="s">
        <v>240</v>
      </c>
      <c r="I255" s="11" t="s">
        <v>2390</v>
      </c>
      <c r="J255" s="11" t="s">
        <v>2775</v>
      </c>
      <c r="K255" s="12" t="s">
        <v>2776</v>
      </c>
      <c r="L255" s="12" t="s">
        <v>48</v>
      </c>
      <c r="M255" s="12" t="s">
        <v>2777</v>
      </c>
      <c r="N255" s="12" t="s">
        <v>2778</v>
      </c>
    </row>
    <row r="256" s="2" customFormat="1" ht="15.9" customHeight="1" spans="1:14">
      <c r="A256" s="9">
        <v>254</v>
      </c>
      <c r="B256" s="10" t="s">
        <v>2779</v>
      </c>
      <c r="C256" s="11" t="s">
        <v>16</v>
      </c>
      <c r="D256" s="10" t="s">
        <v>2780</v>
      </c>
      <c r="E256" s="11" t="s">
        <v>2781</v>
      </c>
      <c r="F256" s="11" t="s">
        <v>2782</v>
      </c>
      <c r="G256" s="11" t="s">
        <v>2774</v>
      </c>
      <c r="H256" s="11" t="s">
        <v>240</v>
      </c>
      <c r="I256" s="11" t="s">
        <v>2390</v>
      </c>
      <c r="J256" s="11" t="s">
        <v>2775</v>
      </c>
      <c r="K256" s="12" t="s">
        <v>2783</v>
      </c>
      <c r="L256" s="12" t="s">
        <v>204</v>
      </c>
      <c r="M256" s="12" t="s">
        <v>2784</v>
      </c>
      <c r="N256" s="12" t="s">
        <v>2785</v>
      </c>
    </row>
    <row r="257" s="2" customFormat="1" ht="15.9" customHeight="1" spans="1:14">
      <c r="A257" s="9">
        <v>255</v>
      </c>
      <c r="B257" s="10" t="s">
        <v>2786</v>
      </c>
      <c r="C257" s="11" t="s">
        <v>16</v>
      </c>
      <c r="D257" s="10" t="s">
        <v>2787</v>
      </c>
      <c r="E257" s="11" t="s">
        <v>248</v>
      </c>
      <c r="F257" s="11" t="s">
        <v>2788</v>
      </c>
      <c r="G257" s="11" t="s">
        <v>2788</v>
      </c>
      <c r="H257" s="11" t="s">
        <v>240</v>
      </c>
      <c r="I257" s="11" t="s">
        <v>2390</v>
      </c>
      <c r="J257" s="11" t="s">
        <v>2789</v>
      </c>
      <c r="K257" s="12" t="s">
        <v>2790</v>
      </c>
      <c r="L257" s="12" t="s">
        <v>124</v>
      </c>
      <c r="M257" s="12" t="s">
        <v>2791</v>
      </c>
      <c r="N257" s="12" t="s">
        <v>2792</v>
      </c>
    </row>
    <row r="258" s="2" customFormat="1" ht="15.9" customHeight="1" spans="1:14">
      <c r="A258" s="9">
        <v>256</v>
      </c>
      <c r="B258" s="10" t="s">
        <v>2793</v>
      </c>
      <c r="C258" s="11" t="s">
        <v>16</v>
      </c>
      <c r="D258" s="10" t="s">
        <v>2794</v>
      </c>
      <c r="E258" s="11" t="s">
        <v>429</v>
      </c>
      <c r="F258" s="11" t="s">
        <v>2795</v>
      </c>
      <c r="G258" s="11" t="s">
        <v>2795</v>
      </c>
      <c r="H258" s="11" t="s">
        <v>333</v>
      </c>
      <c r="I258" s="11" t="s">
        <v>740</v>
      </c>
      <c r="J258" s="11" t="s">
        <v>2796</v>
      </c>
      <c r="K258" s="12" t="s">
        <v>2797</v>
      </c>
      <c r="L258" s="12" t="s">
        <v>36</v>
      </c>
      <c r="M258" s="12" t="s">
        <v>2798</v>
      </c>
      <c r="N258" s="12" t="s">
        <v>2799</v>
      </c>
    </row>
    <row r="259" s="2" customFormat="1" ht="15.9" customHeight="1" spans="1:14">
      <c r="A259" s="9">
        <v>257</v>
      </c>
      <c r="B259" s="10" t="s">
        <v>2800</v>
      </c>
      <c r="C259" s="11" t="s">
        <v>16</v>
      </c>
      <c r="D259" s="10" t="s">
        <v>123</v>
      </c>
      <c r="E259" s="11" t="s">
        <v>286</v>
      </c>
      <c r="F259" s="11" t="s">
        <v>2801</v>
      </c>
      <c r="G259" s="11" t="s">
        <v>2801</v>
      </c>
      <c r="H259" s="11" t="s">
        <v>333</v>
      </c>
      <c r="I259" s="11" t="s">
        <v>740</v>
      </c>
      <c r="J259" s="11" t="s">
        <v>2796</v>
      </c>
      <c r="K259" s="12" t="s">
        <v>2802</v>
      </c>
      <c r="L259" s="12" t="s">
        <v>1139</v>
      </c>
      <c r="M259" s="12" t="s">
        <v>2803</v>
      </c>
      <c r="N259" s="12" t="s">
        <v>2804</v>
      </c>
    </row>
    <row r="260" s="2" customFormat="1" ht="15.9" customHeight="1" spans="1:14">
      <c r="A260" s="9">
        <v>258</v>
      </c>
      <c r="B260" s="10" t="s">
        <v>2805</v>
      </c>
      <c r="C260" s="11" t="s">
        <v>16</v>
      </c>
      <c r="D260" s="10" t="s">
        <v>2806</v>
      </c>
      <c r="E260" s="11" t="s">
        <v>87</v>
      </c>
      <c r="F260" s="11" t="s">
        <v>2807</v>
      </c>
      <c r="G260" s="11" t="s">
        <v>2808</v>
      </c>
      <c r="H260" s="11" t="s">
        <v>333</v>
      </c>
      <c r="I260" s="11" t="s">
        <v>740</v>
      </c>
      <c r="J260" s="11" t="s">
        <v>123</v>
      </c>
      <c r="K260" s="12" t="s">
        <v>2809</v>
      </c>
      <c r="L260" s="12" t="s">
        <v>48</v>
      </c>
      <c r="M260" s="12" t="s">
        <v>2810</v>
      </c>
      <c r="N260" s="12" t="s">
        <v>2811</v>
      </c>
    </row>
    <row r="261" s="2" customFormat="1" ht="15.9" customHeight="1" spans="1:14">
      <c r="A261" s="9">
        <v>259</v>
      </c>
      <c r="B261" s="10" t="s">
        <v>2812</v>
      </c>
      <c r="C261" s="11" t="s">
        <v>16</v>
      </c>
      <c r="D261" s="10" t="s">
        <v>2813</v>
      </c>
      <c r="E261" s="11" t="s">
        <v>286</v>
      </c>
      <c r="F261" s="11" t="s">
        <v>2814</v>
      </c>
      <c r="G261" s="11" t="s">
        <v>2815</v>
      </c>
      <c r="H261" s="11" t="s">
        <v>869</v>
      </c>
      <c r="I261" s="11" t="s">
        <v>983</v>
      </c>
      <c r="J261" s="11" t="s">
        <v>2816</v>
      </c>
      <c r="K261" s="12" t="s">
        <v>2817</v>
      </c>
      <c r="L261" s="12" t="s">
        <v>124</v>
      </c>
      <c r="M261" s="12" t="s">
        <v>2818</v>
      </c>
      <c r="N261" s="12" t="s">
        <v>2819</v>
      </c>
    </row>
    <row r="262" s="2" customFormat="1" ht="15.9" customHeight="1" spans="1:14">
      <c r="A262" s="9">
        <v>260</v>
      </c>
      <c r="B262" s="10" t="s">
        <v>2820</v>
      </c>
      <c r="C262" s="11" t="s">
        <v>16</v>
      </c>
      <c r="D262" s="10" t="s">
        <v>2821</v>
      </c>
      <c r="E262" s="11" t="s">
        <v>2822</v>
      </c>
      <c r="F262" s="11" t="s">
        <v>2823</v>
      </c>
      <c r="G262" s="11" t="s">
        <v>2712</v>
      </c>
      <c r="H262" s="11" t="s">
        <v>240</v>
      </c>
      <c r="I262" s="11" t="s">
        <v>2824</v>
      </c>
      <c r="J262" s="11" t="s">
        <v>2825</v>
      </c>
      <c r="K262" s="12" t="s">
        <v>2826</v>
      </c>
      <c r="L262" s="12" t="s">
        <v>1385</v>
      </c>
      <c r="M262" s="12" t="s">
        <v>2827</v>
      </c>
      <c r="N262" s="12" t="s">
        <v>2828</v>
      </c>
    </row>
    <row r="263" s="2" customFormat="1" ht="15.9" customHeight="1" spans="1:14">
      <c r="A263" s="9">
        <v>261</v>
      </c>
      <c r="B263" s="10" t="s">
        <v>2829</v>
      </c>
      <c r="C263" s="11" t="s">
        <v>16</v>
      </c>
      <c r="D263" s="10" t="s">
        <v>2830</v>
      </c>
      <c r="E263" s="11" t="s">
        <v>286</v>
      </c>
      <c r="F263" s="11" t="s">
        <v>2831</v>
      </c>
      <c r="G263" s="11" t="s">
        <v>2832</v>
      </c>
      <c r="H263" s="11" t="s">
        <v>240</v>
      </c>
      <c r="I263" s="11" t="s">
        <v>2824</v>
      </c>
      <c r="J263" s="11" t="s">
        <v>2833</v>
      </c>
      <c r="K263" s="12" t="s">
        <v>2834</v>
      </c>
      <c r="L263" s="12" t="s">
        <v>124</v>
      </c>
      <c r="M263" s="12" t="s">
        <v>2835</v>
      </c>
      <c r="N263" s="12" t="s">
        <v>2836</v>
      </c>
    </row>
    <row r="264" s="2" customFormat="1" ht="15.9" customHeight="1" spans="1:14">
      <c r="A264" s="9">
        <v>262</v>
      </c>
      <c r="B264" s="10" t="s">
        <v>2837</v>
      </c>
      <c r="C264" s="11" t="s">
        <v>16</v>
      </c>
      <c r="D264" s="10" t="s">
        <v>2838</v>
      </c>
      <c r="E264" s="11" t="s">
        <v>177</v>
      </c>
      <c r="F264" s="11" t="s">
        <v>2839</v>
      </c>
      <c r="G264" s="11" t="s">
        <v>2448</v>
      </c>
      <c r="H264" s="11" t="s">
        <v>240</v>
      </c>
      <c r="I264" s="11" t="s">
        <v>2824</v>
      </c>
      <c r="J264" s="11" t="s">
        <v>2840</v>
      </c>
      <c r="K264" s="12" t="s">
        <v>2841</v>
      </c>
      <c r="L264" s="12" t="s">
        <v>124</v>
      </c>
      <c r="M264" s="12" t="s">
        <v>2842</v>
      </c>
      <c r="N264" s="12" t="s">
        <v>2843</v>
      </c>
    </row>
    <row r="265" s="2" customFormat="1" ht="15.9" customHeight="1" spans="1:14">
      <c r="A265" s="9">
        <v>263</v>
      </c>
      <c r="B265" s="10" t="s">
        <v>2844</v>
      </c>
      <c r="C265" s="11" t="s">
        <v>16</v>
      </c>
      <c r="D265" s="10" t="s">
        <v>2845</v>
      </c>
      <c r="E265" s="11" t="s">
        <v>2846</v>
      </c>
      <c r="F265" s="11" t="s">
        <v>2847</v>
      </c>
      <c r="G265" s="11" t="s">
        <v>2848</v>
      </c>
      <c r="H265" s="11" t="s">
        <v>240</v>
      </c>
      <c r="I265" s="11" t="s">
        <v>2824</v>
      </c>
      <c r="J265" s="11" t="s">
        <v>2849</v>
      </c>
      <c r="K265" s="12" t="s">
        <v>2850</v>
      </c>
      <c r="L265" s="12" t="s">
        <v>1385</v>
      </c>
      <c r="M265" s="12" t="s">
        <v>2851</v>
      </c>
      <c r="N265" s="12" t="s">
        <v>2852</v>
      </c>
    </row>
    <row r="266" s="2" customFormat="1" ht="15.9" customHeight="1" spans="1:14">
      <c r="A266" s="9">
        <v>264</v>
      </c>
      <c r="B266" s="10" t="s">
        <v>2853</v>
      </c>
      <c r="C266" s="11" t="s">
        <v>16</v>
      </c>
      <c r="D266" s="10" t="s">
        <v>2854</v>
      </c>
      <c r="E266" s="11" t="s">
        <v>286</v>
      </c>
      <c r="F266" s="11" t="s">
        <v>2855</v>
      </c>
      <c r="G266" s="11" t="s">
        <v>2448</v>
      </c>
      <c r="H266" s="11" t="s">
        <v>240</v>
      </c>
      <c r="I266" s="11" t="s">
        <v>2824</v>
      </c>
      <c r="J266" s="11" t="s">
        <v>2840</v>
      </c>
      <c r="K266" s="12" t="s">
        <v>2856</v>
      </c>
      <c r="L266" s="12" t="s">
        <v>48</v>
      </c>
      <c r="M266" s="12" t="s">
        <v>2857</v>
      </c>
      <c r="N266" s="12" t="s">
        <v>2858</v>
      </c>
    </row>
    <row r="267" s="2" customFormat="1" ht="15.9" customHeight="1" spans="1:14">
      <c r="A267" s="9">
        <v>265</v>
      </c>
      <c r="B267" s="10" t="s">
        <v>2859</v>
      </c>
      <c r="C267" s="11" t="s">
        <v>16</v>
      </c>
      <c r="D267" s="10" t="s">
        <v>2860</v>
      </c>
      <c r="E267" s="11" t="s">
        <v>87</v>
      </c>
      <c r="F267" s="11" t="s">
        <v>2861</v>
      </c>
      <c r="G267" s="11" t="s">
        <v>2862</v>
      </c>
      <c r="H267" s="11" t="s">
        <v>897</v>
      </c>
      <c r="I267" s="11" t="s">
        <v>2863</v>
      </c>
      <c r="J267" s="11" t="s">
        <v>2864</v>
      </c>
      <c r="K267" s="12" t="s">
        <v>2865</v>
      </c>
      <c r="L267" s="12" t="s">
        <v>1330</v>
      </c>
      <c r="M267" s="12" t="s">
        <v>2866</v>
      </c>
      <c r="N267" s="12" t="s">
        <v>2867</v>
      </c>
    </row>
    <row r="268" s="2" customFormat="1" ht="15.9" customHeight="1" spans="1:14">
      <c r="A268" s="9">
        <v>266</v>
      </c>
      <c r="B268" s="10" t="s">
        <v>2868</v>
      </c>
      <c r="C268" s="11" t="s">
        <v>16</v>
      </c>
      <c r="D268" s="10" t="s">
        <v>2161</v>
      </c>
      <c r="E268" s="11" t="s">
        <v>177</v>
      </c>
      <c r="F268" s="11" t="s">
        <v>2869</v>
      </c>
      <c r="G268" s="11" t="s">
        <v>2870</v>
      </c>
      <c r="H268" s="11" t="s">
        <v>109</v>
      </c>
      <c r="I268" s="11" t="s">
        <v>2871</v>
      </c>
      <c r="J268" s="11" t="s">
        <v>2872</v>
      </c>
      <c r="K268" s="12" t="s">
        <v>2873</v>
      </c>
      <c r="L268" s="12" t="s">
        <v>358</v>
      </c>
      <c r="M268" s="12" t="s">
        <v>2874</v>
      </c>
      <c r="N268" s="12" t="s">
        <v>2875</v>
      </c>
    </row>
    <row r="269" s="2" customFormat="1" ht="15.9" customHeight="1" spans="1:14">
      <c r="A269" s="9">
        <v>267</v>
      </c>
      <c r="B269" s="10" t="s">
        <v>2876</v>
      </c>
      <c r="C269" s="11" t="s">
        <v>16</v>
      </c>
      <c r="D269" s="10" t="s">
        <v>2877</v>
      </c>
      <c r="E269" s="11" t="s">
        <v>117</v>
      </c>
      <c r="F269" s="11" t="s">
        <v>2878</v>
      </c>
      <c r="G269" s="11" t="s">
        <v>2879</v>
      </c>
      <c r="H269" s="11" t="s">
        <v>149</v>
      </c>
      <c r="I269" s="11" t="s">
        <v>1427</v>
      </c>
      <c r="J269" s="11" t="s">
        <v>2880</v>
      </c>
      <c r="K269" s="12" t="s">
        <v>2881</v>
      </c>
      <c r="L269" s="12" t="s">
        <v>124</v>
      </c>
      <c r="M269" s="12" t="s">
        <v>2882</v>
      </c>
      <c r="N269" s="12" t="s">
        <v>2883</v>
      </c>
    </row>
    <row r="270" s="2" customFormat="1" ht="15.9" customHeight="1" spans="1:14">
      <c r="A270" s="9">
        <v>268</v>
      </c>
      <c r="B270" s="10" t="s">
        <v>2884</v>
      </c>
      <c r="C270" s="11" t="s">
        <v>16</v>
      </c>
      <c r="D270" s="10" t="s">
        <v>2885</v>
      </c>
      <c r="E270" s="11" t="s">
        <v>64</v>
      </c>
      <c r="F270" s="11" t="s">
        <v>2886</v>
      </c>
      <c r="G270" s="11" t="s">
        <v>1705</v>
      </c>
      <c r="H270" s="11" t="s">
        <v>258</v>
      </c>
      <c r="I270" s="11" t="s">
        <v>1575</v>
      </c>
      <c r="J270" s="11" t="s">
        <v>2887</v>
      </c>
      <c r="K270" s="12" t="s">
        <v>2888</v>
      </c>
      <c r="L270" s="12" t="s">
        <v>124</v>
      </c>
      <c r="M270" s="12" t="s">
        <v>2889</v>
      </c>
      <c r="N270" s="12" t="s">
        <v>2890</v>
      </c>
    </row>
    <row r="271" s="2" customFormat="1" ht="15.9" customHeight="1" spans="1:14">
      <c r="A271" s="9">
        <v>269</v>
      </c>
      <c r="B271" s="10" t="s">
        <v>2891</v>
      </c>
      <c r="C271" s="11" t="s">
        <v>16</v>
      </c>
      <c r="D271" s="10" t="s">
        <v>2892</v>
      </c>
      <c r="E271" s="11" t="s">
        <v>2893</v>
      </c>
      <c r="F271" s="11" t="s">
        <v>2894</v>
      </c>
      <c r="G271" s="11" t="s">
        <v>2895</v>
      </c>
      <c r="H271" s="11" t="s">
        <v>258</v>
      </c>
      <c r="I271" s="11" t="s">
        <v>1575</v>
      </c>
      <c r="J271" s="11" t="s">
        <v>2887</v>
      </c>
      <c r="K271" s="12" t="s">
        <v>2896</v>
      </c>
      <c r="L271" s="12" t="s">
        <v>48</v>
      </c>
      <c r="M271" s="12" t="s">
        <v>2897</v>
      </c>
      <c r="N271" s="12" t="s">
        <v>2898</v>
      </c>
    </row>
    <row r="272" s="2" customFormat="1" ht="15.9" customHeight="1" spans="1:14">
      <c r="A272" s="9">
        <v>270</v>
      </c>
      <c r="B272" s="10" t="s">
        <v>2899</v>
      </c>
      <c r="C272" s="11" t="s">
        <v>16</v>
      </c>
      <c r="D272" s="10" t="s">
        <v>2900</v>
      </c>
      <c r="E272" s="11" t="s">
        <v>286</v>
      </c>
      <c r="F272" s="11" t="s">
        <v>2901</v>
      </c>
      <c r="G272" s="11" t="s">
        <v>2902</v>
      </c>
      <c r="H272" s="11" t="s">
        <v>258</v>
      </c>
      <c r="I272" s="11" t="s">
        <v>1575</v>
      </c>
      <c r="J272" s="11" t="s">
        <v>2887</v>
      </c>
      <c r="K272" s="12" t="s">
        <v>2903</v>
      </c>
      <c r="L272" s="12" t="s">
        <v>48</v>
      </c>
      <c r="M272" s="12" t="s">
        <v>2904</v>
      </c>
      <c r="N272" s="12" t="s">
        <v>2905</v>
      </c>
    </row>
    <row r="273" s="2" customFormat="1" ht="15.9" customHeight="1" spans="1:14">
      <c r="A273" s="9">
        <v>271</v>
      </c>
      <c r="B273" s="10" t="s">
        <v>2906</v>
      </c>
      <c r="C273" s="11" t="s">
        <v>16</v>
      </c>
      <c r="D273" s="10" t="s">
        <v>2907</v>
      </c>
      <c r="E273" s="11" t="s">
        <v>2908</v>
      </c>
      <c r="F273" s="11" t="s">
        <v>2909</v>
      </c>
      <c r="G273" s="11" t="s">
        <v>2910</v>
      </c>
      <c r="H273" s="11" t="s">
        <v>258</v>
      </c>
      <c r="I273" s="11" t="s">
        <v>1575</v>
      </c>
      <c r="J273" s="11" t="s">
        <v>2887</v>
      </c>
      <c r="K273" s="12" t="s">
        <v>2911</v>
      </c>
      <c r="L273" s="12" t="s">
        <v>48</v>
      </c>
      <c r="M273" s="12" t="s">
        <v>2912</v>
      </c>
      <c r="N273" s="12" t="s">
        <v>2913</v>
      </c>
    </row>
    <row r="274" s="2" customFormat="1" ht="15.9" customHeight="1" spans="1:14">
      <c r="A274" s="9">
        <v>272</v>
      </c>
      <c r="B274" s="10" t="s">
        <v>2914</v>
      </c>
      <c r="C274" s="11" t="s">
        <v>16</v>
      </c>
      <c r="D274" s="10" t="s">
        <v>2915</v>
      </c>
      <c r="E274" s="11" t="s">
        <v>2916</v>
      </c>
      <c r="F274" s="11" t="s">
        <v>2917</v>
      </c>
      <c r="G274" s="11" t="s">
        <v>130</v>
      </c>
      <c r="H274" s="11" t="s">
        <v>189</v>
      </c>
      <c r="I274" s="11" t="s">
        <v>2918</v>
      </c>
      <c r="J274" s="11" t="s">
        <v>2919</v>
      </c>
      <c r="K274" s="12" t="s">
        <v>2920</v>
      </c>
      <c r="L274" s="12" t="s">
        <v>48</v>
      </c>
      <c r="M274" s="12" t="s">
        <v>2921</v>
      </c>
      <c r="N274" s="12" t="s">
        <v>2922</v>
      </c>
    </row>
    <row r="275" s="2" customFormat="1" ht="15.9" customHeight="1" spans="1:14">
      <c r="A275" s="9">
        <v>273</v>
      </c>
      <c r="B275" s="10" t="s">
        <v>2923</v>
      </c>
      <c r="C275" s="11" t="s">
        <v>16</v>
      </c>
      <c r="D275" s="10" t="s">
        <v>2924</v>
      </c>
      <c r="E275" s="11" t="s">
        <v>87</v>
      </c>
      <c r="F275" s="11" t="s">
        <v>2925</v>
      </c>
      <c r="G275" s="11" t="s">
        <v>2925</v>
      </c>
      <c r="H275" s="11" t="s">
        <v>189</v>
      </c>
      <c r="I275" s="11" t="s">
        <v>2918</v>
      </c>
      <c r="J275" s="11" t="s">
        <v>2926</v>
      </c>
      <c r="K275" s="12" t="s">
        <v>2927</v>
      </c>
      <c r="L275" s="12" t="s">
        <v>48</v>
      </c>
      <c r="M275" s="12" t="s">
        <v>2928</v>
      </c>
      <c r="N275" s="12" t="s">
        <v>2929</v>
      </c>
    </row>
    <row r="276" s="2" customFormat="1" ht="15.9" customHeight="1" spans="1:14">
      <c r="A276" s="9">
        <v>274</v>
      </c>
      <c r="B276" s="10" t="s">
        <v>2930</v>
      </c>
      <c r="C276" s="11" t="s">
        <v>16</v>
      </c>
      <c r="D276" s="10" t="s">
        <v>2931</v>
      </c>
      <c r="E276" s="11" t="s">
        <v>990</v>
      </c>
      <c r="F276" s="11" t="s">
        <v>2932</v>
      </c>
      <c r="G276" s="11" t="s">
        <v>2068</v>
      </c>
      <c r="H276" s="11" t="s">
        <v>189</v>
      </c>
      <c r="I276" s="11" t="s">
        <v>2918</v>
      </c>
      <c r="J276" s="11" t="s">
        <v>2933</v>
      </c>
      <c r="K276" s="12" t="s">
        <v>2934</v>
      </c>
      <c r="L276" s="12" t="s">
        <v>48</v>
      </c>
      <c r="M276" s="12" t="s">
        <v>2935</v>
      </c>
      <c r="N276" s="12" t="s">
        <v>2936</v>
      </c>
    </row>
    <row r="277" s="2" customFormat="1" ht="15.9" customHeight="1" spans="1:14">
      <c r="A277" s="9">
        <v>275</v>
      </c>
      <c r="B277" s="10" t="s">
        <v>2937</v>
      </c>
      <c r="C277" s="11" t="s">
        <v>16</v>
      </c>
      <c r="D277" s="10" t="s">
        <v>2938</v>
      </c>
      <c r="E277" s="11" t="s">
        <v>2773</v>
      </c>
      <c r="F277" s="11" t="s">
        <v>2939</v>
      </c>
      <c r="G277" s="11" t="s">
        <v>2940</v>
      </c>
      <c r="H277" s="11" t="s">
        <v>32</v>
      </c>
      <c r="I277" s="11" t="s">
        <v>33</v>
      </c>
      <c r="J277" s="11" t="s">
        <v>2123</v>
      </c>
      <c r="K277" s="12" t="s">
        <v>2941</v>
      </c>
      <c r="L277" s="12" t="s">
        <v>48</v>
      </c>
      <c r="M277" s="12" t="s">
        <v>2942</v>
      </c>
      <c r="N277" s="12" t="s">
        <v>2943</v>
      </c>
    </row>
    <row r="278" s="2" customFormat="1" ht="15.9" customHeight="1" spans="1:14">
      <c r="A278" s="9">
        <v>276</v>
      </c>
      <c r="B278" s="10" t="s">
        <v>2944</v>
      </c>
      <c r="C278" s="11" t="s">
        <v>16</v>
      </c>
      <c r="D278" s="10" t="s">
        <v>2945</v>
      </c>
      <c r="E278" s="11" t="s">
        <v>286</v>
      </c>
      <c r="F278" s="11" t="s">
        <v>2946</v>
      </c>
      <c r="G278" s="11" t="s">
        <v>2947</v>
      </c>
      <c r="H278" s="11" t="s">
        <v>20</v>
      </c>
      <c r="I278" s="11" t="s">
        <v>2624</v>
      </c>
      <c r="J278" s="11" t="s">
        <v>2948</v>
      </c>
      <c r="K278" s="12" t="s">
        <v>2949</v>
      </c>
      <c r="L278" s="12" t="s">
        <v>124</v>
      </c>
      <c r="M278" s="12" t="s">
        <v>2950</v>
      </c>
      <c r="N278" s="12" t="s">
        <v>2951</v>
      </c>
    </row>
    <row r="279" s="2" customFormat="1" ht="15.9" customHeight="1" spans="1:14">
      <c r="A279" s="9">
        <v>277</v>
      </c>
      <c r="B279" s="10" t="s">
        <v>2952</v>
      </c>
      <c r="C279" s="11" t="s">
        <v>16</v>
      </c>
      <c r="D279" s="10" t="s">
        <v>2953</v>
      </c>
      <c r="E279" s="11" t="s">
        <v>117</v>
      </c>
      <c r="F279" s="11" t="s">
        <v>2954</v>
      </c>
      <c r="G279" s="11" t="s">
        <v>2955</v>
      </c>
      <c r="H279" s="11" t="s">
        <v>432</v>
      </c>
      <c r="I279" s="11" t="s">
        <v>723</v>
      </c>
      <c r="J279" s="11" t="s">
        <v>2956</v>
      </c>
      <c r="K279" s="12" t="s">
        <v>2957</v>
      </c>
      <c r="L279" s="12" t="s">
        <v>204</v>
      </c>
      <c r="M279" s="12" t="s">
        <v>2958</v>
      </c>
      <c r="N279" s="12" t="s">
        <v>2959</v>
      </c>
    </row>
    <row r="280" s="2" customFormat="1" ht="15.9" customHeight="1" spans="1:14">
      <c r="A280" s="9">
        <v>278</v>
      </c>
      <c r="B280" s="10" t="s">
        <v>2960</v>
      </c>
      <c r="C280" s="11" t="s">
        <v>16</v>
      </c>
      <c r="D280" s="10" t="s">
        <v>2961</v>
      </c>
      <c r="E280" s="11" t="s">
        <v>2962</v>
      </c>
      <c r="F280" s="11" t="s">
        <v>2963</v>
      </c>
      <c r="G280" s="11" t="s">
        <v>2964</v>
      </c>
      <c r="H280" s="11" t="s">
        <v>140</v>
      </c>
      <c r="I280" s="11" t="s">
        <v>2965</v>
      </c>
      <c r="J280" s="11" t="s">
        <v>1855</v>
      </c>
      <c r="K280" s="12" t="s">
        <v>2966</v>
      </c>
      <c r="L280" s="12" t="s">
        <v>48</v>
      </c>
      <c r="M280" s="12" t="s">
        <v>2967</v>
      </c>
      <c r="N280" s="12" t="s">
        <v>2968</v>
      </c>
    </row>
    <row r="281" s="2" customFormat="1" ht="15.9" customHeight="1" spans="1:14">
      <c r="A281" s="9">
        <v>279</v>
      </c>
      <c r="B281" s="10" t="s">
        <v>2969</v>
      </c>
      <c r="C281" s="11" t="s">
        <v>16</v>
      </c>
      <c r="D281" s="10" t="s">
        <v>2970</v>
      </c>
      <c r="E281" s="11" t="s">
        <v>2971</v>
      </c>
      <c r="F281" s="11" t="s">
        <v>2972</v>
      </c>
      <c r="G281" s="11" t="s">
        <v>2973</v>
      </c>
      <c r="H281" s="11" t="s">
        <v>869</v>
      </c>
      <c r="I281" s="11" t="s">
        <v>2974</v>
      </c>
      <c r="J281" s="11" t="s">
        <v>2975</v>
      </c>
      <c r="K281" s="12" t="s">
        <v>2976</v>
      </c>
      <c r="L281" s="12" t="s">
        <v>204</v>
      </c>
      <c r="M281" s="12" t="s">
        <v>2977</v>
      </c>
      <c r="N281" s="12" t="s">
        <v>2978</v>
      </c>
    </row>
    <row r="282" s="2" customFormat="1" ht="15.9" customHeight="1" spans="1:14">
      <c r="A282" s="9">
        <v>280</v>
      </c>
      <c r="B282" s="10" t="s">
        <v>2979</v>
      </c>
      <c r="C282" s="11" t="s">
        <v>16</v>
      </c>
      <c r="D282" s="10" t="s">
        <v>2980</v>
      </c>
      <c r="E282" s="11" t="s">
        <v>1083</v>
      </c>
      <c r="F282" s="11" t="s">
        <v>2981</v>
      </c>
      <c r="G282" s="11" t="s">
        <v>2982</v>
      </c>
      <c r="H282" s="11" t="s">
        <v>432</v>
      </c>
      <c r="I282" s="11" t="s">
        <v>433</v>
      </c>
      <c r="J282" s="11" t="s">
        <v>2983</v>
      </c>
      <c r="K282" s="12" t="s">
        <v>2984</v>
      </c>
      <c r="L282" s="12" t="s">
        <v>48</v>
      </c>
      <c r="M282" s="12" t="s">
        <v>2985</v>
      </c>
      <c r="N282" s="12" t="s">
        <v>2986</v>
      </c>
    </row>
    <row r="283" s="2" customFormat="1" ht="15.9" customHeight="1" spans="1:14">
      <c r="A283" s="9">
        <v>281</v>
      </c>
      <c r="B283" s="10" t="s">
        <v>2987</v>
      </c>
      <c r="C283" s="11" t="s">
        <v>16</v>
      </c>
      <c r="D283" s="10" t="s">
        <v>2988</v>
      </c>
      <c r="E283" s="11" t="s">
        <v>87</v>
      </c>
      <c r="F283" s="11" t="s">
        <v>2989</v>
      </c>
      <c r="G283" s="11" t="s">
        <v>2990</v>
      </c>
      <c r="H283" s="11" t="s">
        <v>149</v>
      </c>
      <c r="I283" s="11" t="s">
        <v>2991</v>
      </c>
      <c r="J283" s="11" t="s">
        <v>2992</v>
      </c>
      <c r="K283" s="12" t="s">
        <v>2993</v>
      </c>
      <c r="L283" s="12" t="s">
        <v>48</v>
      </c>
      <c r="M283" s="12" t="s">
        <v>2994</v>
      </c>
      <c r="N283" s="12" t="s">
        <v>2995</v>
      </c>
    </row>
    <row r="284" s="2" customFormat="1" ht="15.9" customHeight="1" spans="1:14">
      <c r="A284" s="9">
        <v>282</v>
      </c>
      <c r="B284" s="10" t="s">
        <v>2996</v>
      </c>
      <c r="C284" s="11" t="s">
        <v>16</v>
      </c>
      <c r="D284" s="10" t="s">
        <v>2997</v>
      </c>
      <c r="E284" s="11" t="s">
        <v>2998</v>
      </c>
      <c r="F284" s="11" t="s">
        <v>2999</v>
      </c>
      <c r="G284" s="11" t="s">
        <v>3000</v>
      </c>
      <c r="H284" s="11" t="s">
        <v>269</v>
      </c>
      <c r="I284" s="11" t="s">
        <v>1784</v>
      </c>
      <c r="J284" s="11" t="s">
        <v>3001</v>
      </c>
      <c r="K284" s="12" t="s">
        <v>3002</v>
      </c>
      <c r="L284" s="12" t="s">
        <v>124</v>
      </c>
      <c r="M284" s="12" t="s">
        <v>3003</v>
      </c>
      <c r="N284" s="12" t="s">
        <v>3004</v>
      </c>
    </row>
    <row r="285" s="2" customFormat="1" ht="15.9" customHeight="1" spans="1:14">
      <c r="A285" s="9">
        <v>283</v>
      </c>
      <c r="B285" s="10" t="s">
        <v>3005</v>
      </c>
      <c r="C285" s="11" t="s">
        <v>16</v>
      </c>
      <c r="D285" s="10" t="s">
        <v>3006</v>
      </c>
      <c r="E285" s="11" t="s">
        <v>3007</v>
      </c>
      <c r="F285" s="11" t="s">
        <v>3008</v>
      </c>
      <c r="G285" s="11" t="s">
        <v>3009</v>
      </c>
      <c r="H285" s="11" t="s">
        <v>140</v>
      </c>
      <c r="I285" s="11" t="s">
        <v>422</v>
      </c>
      <c r="J285" s="11" t="s">
        <v>3010</v>
      </c>
      <c r="K285" s="12" t="s">
        <v>3011</v>
      </c>
      <c r="L285" s="12" t="s">
        <v>48</v>
      </c>
      <c r="M285" s="12" t="s">
        <v>3012</v>
      </c>
      <c r="N285" s="12" t="s">
        <v>3013</v>
      </c>
    </row>
    <row r="286" s="2" customFormat="1" ht="15.9" customHeight="1" spans="1:14">
      <c r="A286" s="9">
        <v>284</v>
      </c>
      <c r="B286" s="10" t="s">
        <v>3014</v>
      </c>
      <c r="C286" s="11" t="s">
        <v>16</v>
      </c>
      <c r="D286" s="10" t="s">
        <v>3015</v>
      </c>
      <c r="E286" s="11" t="s">
        <v>818</v>
      </c>
      <c r="F286" s="11" t="s">
        <v>3016</v>
      </c>
      <c r="G286" s="11" t="s">
        <v>3016</v>
      </c>
      <c r="H286" s="11" t="s">
        <v>140</v>
      </c>
      <c r="I286" s="11" t="s">
        <v>422</v>
      </c>
      <c r="J286" s="11" t="s">
        <v>3017</v>
      </c>
      <c r="K286" s="12" t="s">
        <v>3018</v>
      </c>
      <c r="L286" s="12" t="s">
        <v>48</v>
      </c>
      <c r="M286" s="12" t="s">
        <v>3019</v>
      </c>
      <c r="N286" s="12" t="s">
        <v>3020</v>
      </c>
    </row>
    <row r="287" s="2" customFormat="1" ht="15.9" customHeight="1" spans="1:14">
      <c r="A287" s="9">
        <v>285</v>
      </c>
      <c r="B287" s="10" t="s">
        <v>3021</v>
      </c>
      <c r="C287" s="11" t="s">
        <v>16</v>
      </c>
      <c r="D287" s="10" t="s">
        <v>3022</v>
      </c>
      <c r="E287" s="11" t="s">
        <v>990</v>
      </c>
      <c r="F287" s="11" t="s">
        <v>3023</v>
      </c>
      <c r="G287" s="11" t="s">
        <v>3024</v>
      </c>
      <c r="H287" s="11" t="s">
        <v>140</v>
      </c>
      <c r="I287" s="11" t="s">
        <v>422</v>
      </c>
      <c r="J287" s="11" t="s">
        <v>3017</v>
      </c>
      <c r="K287" s="12" t="s">
        <v>3025</v>
      </c>
      <c r="L287" s="12" t="s">
        <v>48</v>
      </c>
      <c r="M287" s="12" t="s">
        <v>3026</v>
      </c>
      <c r="N287" s="12" t="s">
        <v>3027</v>
      </c>
    </row>
    <row r="288" s="2" customFormat="1" ht="15.9" customHeight="1" spans="1:14">
      <c r="A288" s="9">
        <v>286</v>
      </c>
      <c r="B288" s="10" t="s">
        <v>3028</v>
      </c>
      <c r="C288" s="11" t="s">
        <v>16</v>
      </c>
      <c r="D288" s="10" t="s">
        <v>3029</v>
      </c>
      <c r="E288" s="11" t="s">
        <v>3030</v>
      </c>
      <c r="F288" s="11" t="s">
        <v>3031</v>
      </c>
      <c r="G288" s="11" t="s">
        <v>3032</v>
      </c>
      <c r="H288" s="11" t="s">
        <v>140</v>
      </c>
      <c r="I288" s="11" t="s">
        <v>422</v>
      </c>
      <c r="J288" s="11" t="s">
        <v>3017</v>
      </c>
      <c r="K288" s="12" t="s">
        <v>3033</v>
      </c>
      <c r="L288" s="12" t="s">
        <v>48</v>
      </c>
      <c r="M288" s="12" t="s">
        <v>3034</v>
      </c>
      <c r="N288" s="12" t="s">
        <v>3035</v>
      </c>
    </row>
    <row r="289" s="2" customFormat="1" ht="15.9" customHeight="1" spans="1:14">
      <c r="A289" s="9">
        <v>287</v>
      </c>
      <c r="B289" s="10" t="s">
        <v>3036</v>
      </c>
      <c r="C289" s="11" t="s">
        <v>16</v>
      </c>
      <c r="D289" s="10" t="s">
        <v>3037</v>
      </c>
      <c r="E289" s="11" t="s">
        <v>948</v>
      </c>
      <c r="F289" s="11" t="s">
        <v>3038</v>
      </c>
      <c r="G289" s="11" t="s">
        <v>1868</v>
      </c>
      <c r="H289" s="11" t="s">
        <v>109</v>
      </c>
      <c r="I289" s="11" t="s">
        <v>3039</v>
      </c>
      <c r="J289" s="11" t="s">
        <v>3040</v>
      </c>
      <c r="K289" s="12" t="s">
        <v>3041</v>
      </c>
      <c r="L289" s="12" t="s">
        <v>48</v>
      </c>
      <c r="M289" s="12" t="s">
        <v>3042</v>
      </c>
      <c r="N289" s="12" t="s">
        <v>3043</v>
      </c>
    </row>
    <row r="290" s="2" customFormat="1" ht="15.9" customHeight="1" spans="1:14">
      <c r="A290" s="9">
        <v>288</v>
      </c>
      <c r="B290" s="10" t="s">
        <v>3044</v>
      </c>
      <c r="C290" s="11" t="s">
        <v>16</v>
      </c>
      <c r="D290" s="10" t="s">
        <v>3045</v>
      </c>
      <c r="E290" s="11" t="s">
        <v>429</v>
      </c>
      <c r="F290" s="11" t="s">
        <v>3046</v>
      </c>
      <c r="G290" s="11" t="s">
        <v>3047</v>
      </c>
      <c r="H290" s="11" t="s">
        <v>109</v>
      </c>
      <c r="I290" s="11" t="s">
        <v>3039</v>
      </c>
      <c r="J290" s="11" t="s">
        <v>3040</v>
      </c>
      <c r="K290" s="12" t="s">
        <v>3048</v>
      </c>
      <c r="L290" s="12" t="s">
        <v>48</v>
      </c>
      <c r="M290" s="12" t="s">
        <v>3049</v>
      </c>
      <c r="N290" s="12" t="s">
        <v>3050</v>
      </c>
    </row>
    <row r="291" s="2" customFormat="1" ht="15.9" customHeight="1" spans="1:14">
      <c r="A291" s="9">
        <v>289</v>
      </c>
      <c r="B291" s="10" t="s">
        <v>3051</v>
      </c>
      <c r="C291" s="11" t="s">
        <v>16</v>
      </c>
      <c r="D291" s="10" t="s">
        <v>3052</v>
      </c>
      <c r="E291" s="11" t="s">
        <v>177</v>
      </c>
      <c r="F291" s="11" t="s">
        <v>3053</v>
      </c>
      <c r="G291" s="11" t="s">
        <v>3054</v>
      </c>
      <c r="H291" s="11" t="s">
        <v>140</v>
      </c>
      <c r="I291" s="11" t="s">
        <v>141</v>
      </c>
      <c r="J291" s="11" t="s">
        <v>3055</v>
      </c>
      <c r="K291" s="12" t="s">
        <v>3056</v>
      </c>
      <c r="L291" s="12" t="s">
        <v>124</v>
      </c>
      <c r="M291" s="12" t="s">
        <v>3057</v>
      </c>
      <c r="N291" s="12" t="s">
        <v>3058</v>
      </c>
    </row>
    <row r="292" s="2" customFormat="1" ht="15.9" customHeight="1" spans="1:14">
      <c r="A292" s="9">
        <v>290</v>
      </c>
      <c r="B292" s="10" t="s">
        <v>3059</v>
      </c>
      <c r="C292" s="11" t="s">
        <v>16</v>
      </c>
      <c r="D292" s="10" t="s">
        <v>3060</v>
      </c>
      <c r="E292" s="11" t="s">
        <v>286</v>
      </c>
      <c r="F292" s="11" t="s">
        <v>3061</v>
      </c>
      <c r="G292" s="11" t="s">
        <v>3062</v>
      </c>
      <c r="H292" s="11" t="s">
        <v>240</v>
      </c>
      <c r="I292" s="11" t="s">
        <v>2824</v>
      </c>
      <c r="J292" s="11" t="s">
        <v>2849</v>
      </c>
      <c r="K292" s="12" t="s">
        <v>3063</v>
      </c>
      <c r="L292" s="12" t="s">
        <v>48</v>
      </c>
      <c r="M292" s="12" t="s">
        <v>3064</v>
      </c>
      <c r="N292" s="12" t="s">
        <v>3065</v>
      </c>
    </row>
    <row r="293" s="2" customFormat="1" ht="15.9" customHeight="1" spans="1:14">
      <c r="A293" s="9">
        <v>291</v>
      </c>
      <c r="B293" s="10" t="s">
        <v>3066</v>
      </c>
      <c r="C293" s="11" t="s">
        <v>16</v>
      </c>
      <c r="D293" s="10" t="s">
        <v>3067</v>
      </c>
      <c r="E293" s="11" t="s">
        <v>64</v>
      </c>
      <c r="F293" s="11" t="s">
        <v>3068</v>
      </c>
      <c r="G293" s="11" t="s">
        <v>3069</v>
      </c>
      <c r="H293" s="11" t="s">
        <v>240</v>
      </c>
      <c r="I293" s="11" t="s">
        <v>2824</v>
      </c>
      <c r="J293" s="11" t="s">
        <v>2849</v>
      </c>
      <c r="K293" s="12" t="s">
        <v>3070</v>
      </c>
      <c r="L293" s="12" t="s">
        <v>48</v>
      </c>
      <c r="M293" s="12" t="s">
        <v>3071</v>
      </c>
      <c r="N293" s="12" t="s">
        <v>3072</v>
      </c>
    </row>
    <row r="294" s="2" customFormat="1" ht="15.9" customHeight="1" spans="1:14">
      <c r="A294" s="9">
        <v>292</v>
      </c>
      <c r="B294" s="10" t="s">
        <v>3073</v>
      </c>
      <c r="C294" s="11" t="s">
        <v>16</v>
      </c>
      <c r="D294" s="10" t="s">
        <v>3074</v>
      </c>
      <c r="E294" s="11" t="s">
        <v>64</v>
      </c>
      <c r="F294" s="11" t="s">
        <v>3075</v>
      </c>
      <c r="G294" s="11" t="s">
        <v>3075</v>
      </c>
      <c r="H294" s="11" t="s">
        <v>79</v>
      </c>
      <c r="I294" s="11" t="s">
        <v>3076</v>
      </c>
      <c r="J294" s="11" t="s">
        <v>3077</v>
      </c>
      <c r="K294" s="12" t="s">
        <v>3078</v>
      </c>
      <c r="L294" s="12" t="s">
        <v>124</v>
      </c>
      <c r="M294" s="12" t="s">
        <v>3079</v>
      </c>
      <c r="N294" s="12" t="s">
        <v>3080</v>
      </c>
    </row>
    <row r="295" s="2" customFormat="1" ht="15.9" customHeight="1" spans="1:14">
      <c r="A295" s="9">
        <v>293</v>
      </c>
      <c r="B295" s="10" t="s">
        <v>3081</v>
      </c>
      <c r="C295" s="11" t="s">
        <v>16</v>
      </c>
      <c r="D295" s="10" t="s">
        <v>3082</v>
      </c>
      <c r="E295" s="11" t="s">
        <v>429</v>
      </c>
      <c r="F295" s="11" t="s">
        <v>3083</v>
      </c>
      <c r="G295" s="11" t="s">
        <v>3084</v>
      </c>
      <c r="H295" s="11" t="s">
        <v>333</v>
      </c>
      <c r="I295" s="11" t="s">
        <v>3085</v>
      </c>
      <c r="J295" s="11" t="s">
        <v>3086</v>
      </c>
      <c r="K295" s="12" t="s">
        <v>3087</v>
      </c>
      <c r="L295" s="12" t="s">
        <v>48</v>
      </c>
      <c r="M295" s="12" t="s">
        <v>3088</v>
      </c>
      <c r="N295" s="12" t="s">
        <v>3089</v>
      </c>
    </row>
    <row r="296" s="2" customFormat="1" ht="15.9" customHeight="1" spans="1:14">
      <c r="A296" s="9">
        <v>294</v>
      </c>
      <c r="B296" s="10" t="s">
        <v>3090</v>
      </c>
      <c r="C296" s="11" t="s">
        <v>16</v>
      </c>
      <c r="D296" s="10" t="s">
        <v>3091</v>
      </c>
      <c r="E296" s="11" t="s">
        <v>286</v>
      </c>
      <c r="F296" s="11" t="s">
        <v>3092</v>
      </c>
      <c r="G296" s="11" t="s">
        <v>3093</v>
      </c>
      <c r="H296" s="11" t="s">
        <v>200</v>
      </c>
      <c r="I296" s="11" t="s">
        <v>406</v>
      </c>
      <c r="J296" s="11" t="s">
        <v>2164</v>
      </c>
      <c r="K296" s="12" t="s">
        <v>3094</v>
      </c>
      <c r="L296" s="12" t="s">
        <v>48</v>
      </c>
      <c r="M296" s="12" t="s">
        <v>3095</v>
      </c>
      <c r="N296" s="12" t="s">
        <v>3096</v>
      </c>
    </row>
    <row r="297" s="2" customFormat="1" ht="15.9" customHeight="1" spans="1:14">
      <c r="A297" s="9">
        <v>295</v>
      </c>
      <c r="B297" s="10" t="s">
        <v>3097</v>
      </c>
      <c r="C297" s="11" t="s">
        <v>16</v>
      </c>
      <c r="D297" s="10" t="s">
        <v>3098</v>
      </c>
      <c r="E297" s="11" t="s">
        <v>286</v>
      </c>
      <c r="F297" s="11" t="s">
        <v>3099</v>
      </c>
      <c r="G297" s="11" t="s">
        <v>3100</v>
      </c>
      <c r="H297" s="11" t="s">
        <v>200</v>
      </c>
      <c r="I297" s="11" t="s">
        <v>406</v>
      </c>
      <c r="J297" s="11" t="s">
        <v>3101</v>
      </c>
      <c r="K297" s="12" t="s">
        <v>3102</v>
      </c>
      <c r="L297" s="12" t="s">
        <v>48</v>
      </c>
      <c r="M297" s="12" t="s">
        <v>3103</v>
      </c>
      <c r="N297" s="12" t="s">
        <v>3104</v>
      </c>
    </row>
    <row r="298" s="2" customFormat="1" ht="15.9" customHeight="1" spans="1:14">
      <c r="A298" s="9">
        <v>296</v>
      </c>
      <c r="B298" s="10" t="s">
        <v>3105</v>
      </c>
      <c r="C298" s="11" t="s">
        <v>16</v>
      </c>
      <c r="D298" s="10" t="s">
        <v>3106</v>
      </c>
      <c r="E298" s="11" t="s">
        <v>3107</v>
      </c>
      <c r="F298" s="11" t="s">
        <v>3108</v>
      </c>
      <c r="G298" s="11" t="s">
        <v>3109</v>
      </c>
      <c r="H298" s="11" t="s">
        <v>200</v>
      </c>
      <c r="I298" s="11" t="s">
        <v>406</v>
      </c>
      <c r="J298" s="11" t="s">
        <v>3110</v>
      </c>
      <c r="K298" s="12" t="s">
        <v>3111</v>
      </c>
      <c r="L298" s="12" t="s">
        <v>48</v>
      </c>
      <c r="M298" s="12" t="s">
        <v>3112</v>
      </c>
      <c r="N298" s="12" t="s">
        <v>3113</v>
      </c>
    </row>
    <row r="299" s="2" customFormat="1" ht="15.9" customHeight="1" spans="1:14">
      <c r="A299" s="9">
        <v>297</v>
      </c>
      <c r="B299" s="10" t="s">
        <v>3114</v>
      </c>
      <c r="C299" s="11" t="s">
        <v>16</v>
      </c>
      <c r="D299" s="10" t="s">
        <v>3115</v>
      </c>
      <c r="E299" s="11" t="s">
        <v>3116</v>
      </c>
      <c r="F299" s="11" t="s">
        <v>3117</v>
      </c>
      <c r="G299" s="11" t="s">
        <v>3118</v>
      </c>
      <c r="H299" s="11" t="s">
        <v>200</v>
      </c>
      <c r="I299" s="11" t="s">
        <v>406</v>
      </c>
      <c r="J299" s="11" t="s">
        <v>3101</v>
      </c>
      <c r="K299" s="12" t="s">
        <v>3119</v>
      </c>
      <c r="L299" s="12" t="s">
        <v>48</v>
      </c>
      <c r="M299" s="12" t="s">
        <v>3120</v>
      </c>
      <c r="N299" s="12" t="s">
        <v>3121</v>
      </c>
    </row>
    <row r="300" s="2" customFormat="1" ht="15.9" customHeight="1" spans="1:14">
      <c r="A300" s="9">
        <v>298</v>
      </c>
      <c r="B300" s="10" t="s">
        <v>3122</v>
      </c>
      <c r="C300" s="11" t="s">
        <v>16</v>
      </c>
      <c r="D300" s="10" t="s">
        <v>3123</v>
      </c>
      <c r="E300" s="11" t="s">
        <v>286</v>
      </c>
      <c r="F300" s="11" t="s">
        <v>3124</v>
      </c>
      <c r="G300" s="11" t="s">
        <v>1898</v>
      </c>
      <c r="H300" s="11" t="s">
        <v>200</v>
      </c>
      <c r="I300" s="11" t="s">
        <v>406</v>
      </c>
      <c r="J300" s="11" t="s">
        <v>3125</v>
      </c>
      <c r="K300" s="12" t="s">
        <v>3126</v>
      </c>
      <c r="L300" s="12" t="s">
        <v>48</v>
      </c>
      <c r="M300" s="12" t="s">
        <v>3127</v>
      </c>
      <c r="N300" s="12" t="s">
        <v>3128</v>
      </c>
    </row>
    <row r="301" s="2" customFormat="1" ht="15.9" customHeight="1" spans="1:14">
      <c r="A301" s="9">
        <v>299</v>
      </c>
      <c r="B301" s="10" t="s">
        <v>3129</v>
      </c>
      <c r="C301" s="11" t="s">
        <v>16</v>
      </c>
      <c r="D301" s="10" t="s">
        <v>3130</v>
      </c>
      <c r="E301" s="11" t="s">
        <v>186</v>
      </c>
      <c r="F301" s="11" t="s">
        <v>3131</v>
      </c>
      <c r="G301" s="11" t="s">
        <v>3132</v>
      </c>
      <c r="H301" s="11" t="s">
        <v>200</v>
      </c>
      <c r="I301" s="11" t="s">
        <v>406</v>
      </c>
      <c r="J301" s="11" t="s">
        <v>123</v>
      </c>
      <c r="K301" s="12" t="s">
        <v>3133</v>
      </c>
      <c r="L301" s="12" t="s">
        <v>48</v>
      </c>
      <c r="M301" s="12" t="s">
        <v>3134</v>
      </c>
      <c r="N301" s="12" t="s">
        <v>3135</v>
      </c>
    </row>
    <row r="302" s="2" customFormat="1" ht="15.9" customHeight="1" spans="1:14">
      <c r="A302" s="9">
        <v>300</v>
      </c>
      <c r="B302" s="10" t="s">
        <v>3136</v>
      </c>
      <c r="C302" s="11" t="s">
        <v>16</v>
      </c>
      <c r="D302" s="10" t="s">
        <v>3137</v>
      </c>
      <c r="E302" s="11" t="s">
        <v>64</v>
      </c>
      <c r="F302" s="11" t="s">
        <v>3138</v>
      </c>
      <c r="G302" s="11" t="s">
        <v>3139</v>
      </c>
      <c r="H302" s="11" t="s">
        <v>200</v>
      </c>
      <c r="I302" s="11" t="s">
        <v>406</v>
      </c>
      <c r="J302" s="11" t="s">
        <v>407</v>
      </c>
      <c r="K302" s="12" t="s">
        <v>3140</v>
      </c>
      <c r="L302" s="12" t="s">
        <v>48</v>
      </c>
      <c r="M302" s="12" t="s">
        <v>3141</v>
      </c>
      <c r="N302" s="12" t="s">
        <v>3142</v>
      </c>
    </row>
    <row r="303" s="2" customFormat="1" ht="15.9" customHeight="1" spans="1:14">
      <c r="A303" s="9">
        <v>301</v>
      </c>
      <c r="B303" s="10" t="s">
        <v>3143</v>
      </c>
      <c r="C303" s="11" t="s">
        <v>402</v>
      </c>
      <c r="D303" s="10" t="s">
        <v>3144</v>
      </c>
      <c r="E303" s="11" t="s">
        <v>536</v>
      </c>
      <c r="F303" s="11" t="s">
        <v>3145</v>
      </c>
      <c r="G303" s="11" t="s">
        <v>3146</v>
      </c>
      <c r="H303" s="11" t="s">
        <v>200</v>
      </c>
      <c r="I303" s="11" t="s">
        <v>406</v>
      </c>
      <c r="J303" s="11" t="s">
        <v>3147</v>
      </c>
      <c r="K303" s="12" t="s">
        <v>3148</v>
      </c>
      <c r="L303" s="12" t="s">
        <v>124</v>
      </c>
      <c r="M303" s="12" t="s">
        <v>3149</v>
      </c>
      <c r="N303" s="12" t="s">
        <v>3150</v>
      </c>
    </row>
    <row r="304" s="2" customFormat="1" ht="15.9" customHeight="1" spans="1:14">
      <c r="A304" s="9">
        <v>302</v>
      </c>
      <c r="B304" s="10" t="s">
        <v>3151</v>
      </c>
      <c r="C304" s="11" t="s">
        <v>16</v>
      </c>
      <c r="D304" s="10" t="s">
        <v>403</v>
      </c>
      <c r="E304" s="11" t="s">
        <v>286</v>
      </c>
      <c r="F304" s="11" t="s">
        <v>3152</v>
      </c>
      <c r="G304" s="11" t="s">
        <v>405</v>
      </c>
      <c r="H304" s="11" t="s">
        <v>200</v>
      </c>
      <c r="I304" s="11" t="s">
        <v>406</v>
      </c>
      <c r="J304" s="11" t="s">
        <v>407</v>
      </c>
      <c r="K304" s="12" t="s">
        <v>3153</v>
      </c>
      <c r="L304" s="12" t="s">
        <v>48</v>
      </c>
      <c r="M304" s="12" t="s">
        <v>3154</v>
      </c>
      <c r="N304" s="12" t="s">
        <v>3155</v>
      </c>
    </row>
    <row r="305" s="2" customFormat="1" ht="15.9" customHeight="1" spans="1:14">
      <c r="A305" s="9">
        <v>303</v>
      </c>
      <c r="B305" s="10" t="s">
        <v>3156</v>
      </c>
      <c r="C305" s="11" t="s">
        <v>16</v>
      </c>
      <c r="D305" s="10" t="s">
        <v>3157</v>
      </c>
      <c r="E305" s="11" t="s">
        <v>286</v>
      </c>
      <c r="F305" s="11" t="s">
        <v>3158</v>
      </c>
      <c r="G305" s="11" t="s">
        <v>3158</v>
      </c>
      <c r="H305" s="11" t="s">
        <v>200</v>
      </c>
      <c r="I305" s="11" t="s">
        <v>406</v>
      </c>
      <c r="J305" s="11" t="s">
        <v>3159</v>
      </c>
      <c r="K305" s="12" t="s">
        <v>3160</v>
      </c>
      <c r="L305" s="12" t="s">
        <v>48</v>
      </c>
      <c r="M305" s="12" t="s">
        <v>3161</v>
      </c>
      <c r="N305" s="12" t="s">
        <v>3162</v>
      </c>
    </row>
    <row r="306" s="2" customFormat="1" ht="15.9" customHeight="1" spans="1:14">
      <c r="A306" s="9">
        <v>304</v>
      </c>
      <c r="B306" s="10" t="s">
        <v>3163</v>
      </c>
      <c r="C306" s="11" t="s">
        <v>402</v>
      </c>
      <c r="D306" s="10" t="s">
        <v>3164</v>
      </c>
      <c r="E306" s="11" t="s">
        <v>117</v>
      </c>
      <c r="F306" s="11" t="s">
        <v>3165</v>
      </c>
      <c r="G306" s="11" t="s">
        <v>3166</v>
      </c>
      <c r="H306" s="11" t="s">
        <v>200</v>
      </c>
      <c r="I306" s="11" t="s">
        <v>406</v>
      </c>
      <c r="J306" s="11" t="s">
        <v>3167</v>
      </c>
      <c r="K306" s="12" t="s">
        <v>3168</v>
      </c>
      <c r="L306" s="12" t="s">
        <v>124</v>
      </c>
      <c r="M306" s="12" t="s">
        <v>3169</v>
      </c>
      <c r="N306" s="12" t="s">
        <v>3170</v>
      </c>
    </row>
    <row r="307" s="2" customFormat="1" ht="15.9" customHeight="1" spans="1:14">
      <c r="A307" s="9">
        <v>305</v>
      </c>
      <c r="B307" s="10" t="s">
        <v>3171</v>
      </c>
      <c r="C307" s="11" t="s">
        <v>16</v>
      </c>
      <c r="D307" s="10" t="s">
        <v>3172</v>
      </c>
      <c r="E307" s="11" t="s">
        <v>87</v>
      </c>
      <c r="F307" s="11" t="s">
        <v>3173</v>
      </c>
      <c r="G307" s="11" t="s">
        <v>3174</v>
      </c>
      <c r="H307" s="11" t="s">
        <v>200</v>
      </c>
      <c r="I307" s="11" t="s">
        <v>406</v>
      </c>
      <c r="J307" s="11" t="s">
        <v>3101</v>
      </c>
      <c r="K307" s="12" t="s">
        <v>3175</v>
      </c>
      <c r="L307" s="12" t="s">
        <v>48</v>
      </c>
      <c r="M307" s="12" t="s">
        <v>3176</v>
      </c>
      <c r="N307" s="12" t="s">
        <v>3177</v>
      </c>
    </row>
    <row r="308" s="2" customFormat="1" ht="15.9" customHeight="1" spans="1:14">
      <c r="A308" s="9">
        <v>306</v>
      </c>
      <c r="B308" s="10" t="s">
        <v>3178</v>
      </c>
      <c r="C308" s="11" t="s">
        <v>16</v>
      </c>
      <c r="D308" s="10" t="s">
        <v>3179</v>
      </c>
      <c r="E308" s="11" t="s">
        <v>3180</v>
      </c>
      <c r="F308" s="11" t="s">
        <v>3181</v>
      </c>
      <c r="G308" s="11" t="s">
        <v>3182</v>
      </c>
      <c r="H308" s="11" t="s">
        <v>200</v>
      </c>
      <c r="I308" s="11" t="s">
        <v>999</v>
      </c>
      <c r="J308" s="11" t="s">
        <v>3183</v>
      </c>
      <c r="K308" s="12" t="s">
        <v>3184</v>
      </c>
      <c r="L308" s="12" t="s">
        <v>204</v>
      </c>
      <c r="M308" s="12" t="s">
        <v>3185</v>
      </c>
      <c r="N308" s="12" t="s">
        <v>3186</v>
      </c>
    </row>
    <row r="309" s="2" customFormat="1" ht="15.9" customHeight="1" spans="1:14">
      <c r="A309" s="9">
        <v>307</v>
      </c>
      <c r="B309" s="10" t="s">
        <v>3187</v>
      </c>
      <c r="C309" s="11" t="s">
        <v>16</v>
      </c>
      <c r="D309" s="10" t="s">
        <v>3188</v>
      </c>
      <c r="E309" s="11" t="s">
        <v>2089</v>
      </c>
      <c r="F309" s="11" t="s">
        <v>3189</v>
      </c>
      <c r="G309" s="11" t="s">
        <v>3190</v>
      </c>
      <c r="H309" s="11" t="s">
        <v>200</v>
      </c>
      <c r="I309" s="11" t="s">
        <v>3191</v>
      </c>
      <c r="J309" s="11" t="s">
        <v>3192</v>
      </c>
      <c r="K309" s="12" t="s">
        <v>3193</v>
      </c>
      <c r="L309" s="12" t="s">
        <v>48</v>
      </c>
      <c r="M309" s="12" t="s">
        <v>3194</v>
      </c>
      <c r="N309" s="12" t="s">
        <v>3195</v>
      </c>
    </row>
    <row r="310" s="2" customFormat="1" ht="15.9" customHeight="1" spans="1:14">
      <c r="A310" s="9">
        <v>308</v>
      </c>
      <c r="B310" s="10" t="s">
        <v>3196</v>
      </c>
      <c r="C310" s="11" t="s">
        <v>16</v>
      </c>
      <c r="D310" s="10" t="s">
        <v>3197</v>
      </c>
      <c r="E310" s="11" t="s">
        <v>248</v>
      </c>
      <c r="F310" s="11" t="s">
        <v>3198</v>
      </c>
      <c r="G310" s="11" t="s">
        <v>3199</v>
      </c>
      <c r="H310" s="11" t="s">
        <v>200</v>
      </c>
      <c r="I310" s="11" t="s">
        <v>2205</v>
      </c>
      <c r="J310" s="11" t="s">
        <v>3200</v>
      </c>
      <c r="K310" s="12" t="s">
        <v>3201</v>
      </c>
      <c r="L310" s="12" t="s">
        <v>124</v>
      </c>
      <c r="M310" s="12" t="s">
        <v>3202</v>
      </c>
      <c r="N310" s="12" t="s">
        <v>3203</v>
      </c>
    </row>
    <row r="311" s="2" customFormat="1" ht="15.9" customHeight="1" spans="1:14">
      <c r="A311" s="9">
        <v>309</v>
      </c>
      <c r="B311" s="10" t="s">
        <v>3204</v>
      </c>
      <c r="C311" s="11" t="s">
        <v>16</v>
      </c>
      <c r="D311" s="10" t="s">
        <v>3205</v>
      </c>
      <c r="E311" s="11" t="s">
        <v>286</v>
      </c>
      <c r="F311" s="11" t="s">
        <v>3206</v>
      </c>
      <c r="G311" s="11" t="s">
        <v>3207</v>
      </c>
      <c r="H311" s="11" t="s">
        <v>200</v>
      </c>
      <c r="I311" s="11" t="s">
        <v>2205</v>
      </c>
      <c r="J311" s="11" t="s">
        <v>3200</v>
      </c>
      <c r="K311" s="12" t="s">
        <v>3208</v>
      </c>
      <c r="L311" s="12" t="s">
        <v>124</v>
      </c>
      <c r="M311" s="12" t="s">
        <v>3209</v>
      </c>
      <c r="N311" s="12" t="s">
        <v>3210</v>
      </c>
    </row>
    <row r="312" s="2" customFormat="1" ht="15.9" customHeight="1" spans="1:14">
      <c r="A312" s="9">
        <v>310</v>
      </c>
      <c r="B312" s="10" t="s">
        <v>3211</v>
      </c>
      <c r="C312" s="11" t="s">
        <v>16</v>
      </c>
      <c r="D312" s="10" t="s">
        <v>3212</v>
      </c>
      <c r="E312" s="11" t="s">
        <v>948</v>
      </c>
      <c r="F312" s="11" t="s">
        <v>3213</v>
      </c>
      <c r="G312" s="11" t="s">
        <v>3213</v>
      </c>
      <c r="H312" s="11" t="s">
        <v>149</v>
      </c>
      <c r="I312" s="11" t="s">
        <v>1407</v>
      </c>
      <c r="J312" s="11" t="s">
        <v>3214</v>
      </c>
      <c r="K312" s="12" t="s">
        <v>3215</v>
      </c>
      <c r="L312" s="12" t="s">
        <v>204</v>
      </c>
      <c r="M312" s="12" t="s">
        <v>3216</v>
      </c>
      <c r="N312" s="12" t="s">
        <v>3217</v>
      </c>
    </row>
    <row r="313" s="2" customFormat="1" ht="15.9" customHeight="1" spans="1:14">
      <c r="A313" s="9">
        <v>311</v>
      </c>
      <c r="B313" s="10" t="s">
        <v>3218</v>
      </c>
      <c r="C313" s="11" t="s">
        <v>16</v>
      </c>
      <c r="D313" s="10" t="s">
        <v>3219</v>
      </c>
      <c r="E313" s="11" t="s">
        <v>3220</v>
      </c>
      <c r="F313" s="11" t="s">
        <v>3221</v>
      </c>
      <c r="G313" s="11" t="s">
        <v>1609</v>
      </c>
      <c r="H313" s="11" t="s">
        <v>149</v>
      </c>
      <c r="I313" s="11" t="s">
        <v>1407</v>
      </c>
      <c r="J313" s="11" t="s">
        <v>3222</v>
      </c>
      <c r="K313" s="12" t="s">
        <v>3223</v>
      </c>
      <c r="L313" s="12" t="s">
        <v>1385</v>
      </c>
      <c r="M313" s="12" t="s">
        <v>3224</v>
      </c>
      <c r="N313" s="12" t="s">
        <v>3225</v>
      </c>
    </row>
    <row r="314" s="2" customFormat="1" ht="15.9" customHeight="1" spans="1:14">
      <c r="A314" s="9">
        <v>312</v>
      </c>
      <c r="B314" s="10" t="s">
        <v>3226</v>
      </c>
      <c r="C314" s="11" t="s">
        <v>16</v>
      </c>
      <c r="D314" s="10" t="s">
        <v>3227</v>
      </c>
      <c r="E314" s="11" t="s">
        <v>2120</v>
      </c>
      <c r="F314" s="11" t="s">
        <v>3228</v>
      </c>
      <c r="G314" s="11" t="s">
        <v>3229</v>
      </c>
      <c r="H314" s="11" t="s">
        <v>869</v>
      </c>
      <c r="I314" s="11" t="s">
        <v>983</v>
      </c>
      <c r="J314" s="11" t="s">
        <v>3230</v>
      </c>
      <c r="K314" s="12" t="s">
        <v>3231</v>
      </c>
      <c r="L314" s="12" t="s">
        <v>48</v>
      </c>
      <c r="M314" s="12" t="s">
        <v>3232</v>
      </c>
      <c r="N314" s="12" t="s">
        <v>3233</v>
      </c>
    </row>
    <row r="315" s="2" customFormat="1" ht="15.9" customHeight="1" spans="1:14">
      <c r="A315" s="9">
        <v>313</v>
      </c>
      <c r="B315" s="10" t="s">
        <v>3234</v>
      </c>
      <c r="C315" s="11" t="s">
        <v>16</v>
      </c>
      <c r="D315" s="10" t="s">
        <v>3235</v>
      </c>
      <c r="E315" s="11" t="s">
        <v>286</v>
      </c>
      <c r="F315" s="11" t="s">
        <v>3236</v>
      </c>
      <c r="G315" s="11" t="s">
        <v>3237</v>
      </c>
      <c r="H315" s="11" t="s">
        <v>200</v>
      </c>
      <c r="I315" s="11" t="s">
        <v>3238</v>
      </c>
      <c r="J315" s="11" t="s">
        <v>3239</v>
      </c>
      <c r="K315" s="12" t="s">
        <v>3240</v>
      </c>
      <c r="L315" s="12" t="s">
        <v>124</v>
      </c>
      <c r="M315" s="12" t="s">
        <v>3241</v>
      </c>
      <c r="N315" s="12" t="s">
        <v>3242</v>
      </c>
    </row>
    <row r="316" s="2" customFormat="1" ht="15.9" customHeight="1" spans="1:14">
      <c r="A316" s="9">
        <v>314</v>
      </c>
      <c r="B316" s="10" t="s">
        <v>3243</v>
      </c>
      <c r="C316" s="11" t="s">
        <v>16</v>
      </c>
      <c r="D316" s="10" t="s">
        <v>3244</v>
      </c>
      <c r="E316" s="11" t="s">
        <v>177</v>
      </c>
      <c r="F316" s="11" t="s">
        <v>3245</v>
      </c>
      <c r="G316" s="11" t="s">
        <v>3246</v>
      </c>
      <c r="H316" s="11" t="s">
        <v>200</v>
      </c>
      <c r="I316" s="11" t="s">
        <v>3238</v>
      </c>
      <c r="J316" s="11" t="s">
        <v>3247</v>
      </c>
      <c r="K316" s="12" t="s">
        <v>3248</v>
      </c>
      <c r="L316" s="12" t="s">
        <v>48</v>
      </c>
      <c r="M316" s="12" t="s">
        <v>3249</v>
      </c>
      <c r="N316" s="12" t="s">
        <v>3250</v>
      </c>
    </row>
    <row r="317" s="2" customFormat="1" ht="15.9" customHeight="1" spans="1:14">
      <c r="A317" s="9">
        <v>315</v>
      </c>
      <c r="B317" s="10" t="s">
        <v>3251</v>
      </c>
      <c r="C317" s="11" t="s">
        <v>16</v>
      </c>
      <c r="D317" s="10" t="s">
        <v>3252</v>
      </c>
      <c r="E317" s="11" t="s">
        <v>248</v>
      </c>
      <c r="F317" s="11" t="s">
        <v>3253</v>
      </c>
      <c r="G317" s="11" t="s">
        <v>2448</v>
      </c>
      <c r="H317" s="11" t="s">
        <v>240</v>
      </c>
      <c r="I317" s="11" t="s">
        <v>2824</v>
      </c>
      <c r="J317" s="11" t="s">
        <v>2833</v>
      </c>
      <c r="K317" s="12" t="s">
        <v>3254</v>
      </c>
      <c r="L317" s="12" t="s">
        <v>204</v>
      </c>
      <c r="M317" s="12" t="s">
        <v>3255</v>
      </c>
      <c r="N317" s="12" t="s">
        <v>3256</v>
      </c>
    </row>
    <row r="318" s="2" customFormat="1" ht="15.9" customHeight="1" spans="1:14">
      <c r="A318" s="9">
        <v>316</v>
      </c>
      <c r="B318" s="10" t="s">
        <v>3257</v>
      </c>
      <c r="C318" s="11" t="s">
        <v>16</v>
      </c>
      <c r="D318" s="10" t="s">
        <v>3258</v>
      </c>
      <c r="E318" s="11" t="s">
        <v>64</v>
      </c>
      <c r="F318" s="11" t="s">
        <v>3259</v>
      </c>
      <c r="G318" s="11" t="s">
        <v>1983</v>
      </c>
      <c r="H318" s="11" t="s">
        <v>432</v>
      </c>
      <c r="I318" s="11" t="s">
        <v>433</v>
      </c>
      <c r="J318" s="11" t="s">
        <v>3260</v>
      </c>
      <c r="K318" s="12" t="s">
        <v>3261</v>
      </c>
      <c r="L318" s="12" t="s">
        <v>2284</v>
      </c>
      <c r="M318" s="12" t="s">
        <v>3262</v>
      </c>
      <c r="N318" s="12" t="s">
        <v>3263</v>
      </c>
    </row>
    <row r="319" s="2" customFormat="1" ht="15.9" customHeight="1" spans="1:14">
      <c r="A319" s="9">
        <v>317</v>
      </c>
      <c r="B319" s="10" t="s">
        <v>3264</v>
      </c>
      <c r="C319" s="11" t="s">
        <v>16</v>
      </c>
      <c r="D319" s="10" t="s">
        <v>3265</v>
      </c>
      <c r="E319" s="11" t="s">
        <v>3266</v>
      </c>
      <c r="F319" s="11" t="s">
        <v>3267</v>
      </c>
      <c r="G319" s="11" t="s">
        <v>2690</v>
      </c>
      <c r="H319" s="11" t="s">
        <v>432</v>
      </c>
      <c r="I319" s="11" t="s">
        <v>433</v>
      </c>
      <c r="J319" s="11" t="s">
        <v>3260</v>
      </c>
      <c r="K319" s="12" t="s">
        <v>3268</v>
      </c>
      <c r="L319" s="12" t="s">
        <v>48</v>
      </c>
      <c r="M319" s="12" t="s">
        <v>3269</v>
      </c>
      <c r="N319" s="12" t="s">
        <v>3270</v>
      </c>
    </row>
    <row r="320" s="2" customFormat="1" ht="15.9" customHeight="1" spans="1:14">
      <c r="A320" s="9">
        <v>318</v>
      </c>
      <c r="B320" s="10" t="s">
        <v>3271</v>
      </c>
      <c r="C320" s="11" t="s">
        <v>16</v>
      </c>
      <c r="D320" s="10" t="s">
        <v>3272</v>
      </c>
      <c r="E320" s="11" t="s">
        <v>3273</v>
      </c>
      <c r="F320" s="11" t="s">
        <v>3274</v>
      </c>
      <c r="G320" s="11" t="s">
        <v>3275</v>
      </c>
      <c r="H320" s="11" t="s">
        <v>432</v>
      </c>
      <c r="I320" s="11" t="s">
        <v>433</v>
      </c>
      <c r="J320" s="11" t="s">
        <v>3260</v>
      </c>
      <c r="K320" s="12" t="s">
        <v>3276</v>
      </c>
      <c r="L320" s="12" t="s">
        <v>48</v>
      </c>
      <c r="M320" s="12" t="s">
        <v>3277</v>
      </c>
      <c r="N320" s="12" t="s">
        <v>3278</v>
      </c>
    </row>
    <row r="321" s="2" customFormat="1" ht="15.9" customHeight="1" spans="1:14">
      <c r="A321" s="9">
        <v>319</v>
      </c>
      <c r="B321" s="10" t="s">
        <v>3279</v>
      </c>
      <c r="C321" s="11" t="s">
        <v>16</v>
      </c>
      <c r="D321" s="10" t="s">
        <v>3280</v>
      </c>
      <c r="E321" s="11" t="s">
        <v>948</v>
      </c>
      <c r="F321" s="11" t="s">
        <v>3281</v>
      </c>
      <c r="G321" s="11" t="s">
        <v>3282</v>
      </c>
      <c r="H321" s="11" t="s">
        <v>432</v>
      </c>
      <c r="I321" s="11" t="s">
        <v>433</v>
      </c>
      <c r="J321" s="11" t="s">
        <v>3260</v>
      </c>
      <c r="K321" s="12" t="s">
        <v>3283</v>
      </c>
      <c r="L321" s="12" t="s">
        <v>48</v>
      </c>
      <c r="M321" s="12" t="s">
        <v>3284</v>
      </c>
      <c r="N321" s="12" t="s">
        <v>3285</v>
      </c>
    </row>
    <row r="322" s="2" customFormat="1" ht="15.9" customHeight="1" spans="1:14">
      <c r="A322" s="9">
        <v>320</v>
      </c>
      <c r="B322" s="10" t="s">
        <v>3286</v>
      </c>
      <c r="C322" s="11" t="s">
        <v>16</v>
      </c>
      <c r="D322" s="10" t="s">
        <v>3287</v>
      </c>
      <c r="E322" s="11" t="s">
        <v>248</v>
      </c>
      <c r="F322" s="11" t="s">
        <v>3288</v>
      </c>
      <c r="G322" s="11" t="s">
        <v>3289</v>
      </c>
      <c r="H322" s="11" t="s">
        <v>432</v>
      </c>
      <c r="I322" s="11" t="s">
        <v>433</v>
      </c>
      <c r="J322" s="11" t="s">
        <v>3260</v>
      </c>
      <c r="K322" s="12" t="s">
        <v>3290</v>
      </c>
      <c r="L322" s="12" t="s">
        <v>48</v>
      </c>
      <c r="M322" s="12" t="s">
        <v>3291</v>
      </c>
      <c r="N322" s="12" t="s">
        <v>3292</v>
      </c>
    </row>
    <row r="323" s="2" customFormat="1" ht="15.9" customHeight="1" spans="1:14">
      <c r="A323" s="9">
        <v>321</v>
      </c>
      <c r="B323" s="10" t="s">
        <v>3293</v>
      </c>
      <c r="C323" s="11" t="s">
        <v>16</v>
      </c>
      <c r="D323" s="10" t="s">
        <v>3294</v>
      </c>
      <c r="E323" s="11" t="s">
        <v>286</v>
      </c>
      <c r="F323" s="11" t="s">
        <v>3295</v>
      </c>
      <c r="G323" s="11" t="s">
        <v>3296</v>
      </c>
      <c r="H323" s="11" t="s">
        <v>432</v>
      </c>
      <c r="I323" s="11" t="s">
        <v>433</v>
      </c>
      <c r="J323" s="11" t="s">
        <v>3260</v>
      </c>
      <c r="K323" s="12" t="s">
        <v>3297</v>
      </c>
      <c r="L323" s="12" t="s">
        <v>48</v>
      </c>
      <c r="M323" s="12" t="s">
        <v>3298</v>
      </c>
      <c r="N323" s="12" t="s">
        <v>3299</v>
      </c>
    </row>
    <row r="324" s="2" customFormat="1" ht="15.9" customHeight="1" spans="1:14">
      <c r="A324" s="9">
        <v>322</v>
      </c>
      <c r="B324" s="10" t="s">
        <v>3300</v>
      </c>
      <c r="C324" s="11" t="s">
        <v>16</v>
      </c>
      <c r="D324" s="10" t="s">
        <v>3301</v>
      </c>
      <c r="E324" s="11" t="s">
        <v>266</v>
      </c>
      <c r="F324" s="11" t="s">
        <v>3302</v>
      </c>
      <c r="G324" s="11" t="s">
        <v>3302</v>
      </c>
      <c r="H324" s="11" t="s">
        <v>432</v>
      </c>
      <c r="I324" s="11" t="s">
        <v>433</v>
      </c>
      <c r="J324" s="11" t="s">
        <v>3260</v>
      </c>
      <c r="K324" s="12" t="s">
        <v>3303</v>
      </c>
      <c r="L324" s="12" t="s">
        <v>204</v>
      </c>
      <c r="M324" s="12" t="s">
        <v>3304</v>
      </c>
      <c r="N324" s="12" t="s">
        <v>3305</v>
      </c>
    </row>
    <row r="325" s="2" customFormat="1" ht="15.9" customHeight="1" spans="1:14">
      <c r="A325" s="9">
        <v>323</v>
      </c>
      <c r="B325" s="10" t="s">
        <v>3306</v>
      </c>
      <c r="C325" s="11" t="s">
        <v>16</v>
      </c>
      <c r="D325" s="10" t="s">
        <v>3307</v>
      </c>
      <c r="E325" s="11" t="s">
        <v>117</v>
      </c>
      <c r="F325" s="11" t="s">
        <v>1889</v>
      </c>
      <c r="G325" s="11" t="s">
        <v>3308</v>
      </c>
      <c r="H325" s="11" t="s">
        <v>149</v>
      </c>
      <c r="I325" s="11" t="s">
        <v>3309</v>
      </c>
      <c r="J325" s="11" t="s">
        <v>3310</v>
      </c>
      <c r="K325" s="12" t="s">
        <v>3311</v>
      </c>
      <c r="L325" s="12" t="s">
        <v>48</v>
      </c>
      <c r="M325" s="12" t="s">
        <v>3312</v>
      </c>
      <c r="N325" s="12" t="s">
        <v>3313</v>
      </c>
    </row>
    <row r="326" s="2" customFormat="1" ht="15.9" customHeight="1" spans="1:14">
      <c r="A326" s="9">
        <v>324</v>
      </c>
      <c r="B326" s="10" t="s">
        <v>3314</v>
      </c>
      <c r="C326" s="11" t="s">
        <v>16</v>
      </c>
      <c r="D326" s="10" t="s">
        <v>3315</v>
      </c>
      <c r="E326" s="11" t="s">
        <v>117</v>
      </c>
      <c r="F326" s="11" t="s">
        <v>3316</v>
      </c>
      <c r="G326" s="11" t="s">
        <v>3317</v>
      </c>
      <c r="H326" s="11" t="s">
        <v>149</v>
      </c>
      <c r="I326" s="11" t="s">
        <v>3309</v>
      </c>
      <c r="J326" s="11" t="s">
        <v>3310</v>
      </c>
      <c r="K326" s="12" t="s">
        <v>3318</v>
      </c>
      <c r="L326" s="12" t="s">
        <v>48</v>
      </c>
      <c r="M326" s="12" t="s">
        <v>3319</v>
      </c>
      <c r="N326" s="12" t="s">
        <v>3320</v>
      </c>
    </row>
    <row r="327" s="2" customFormat="1" ht="15.9" customHeight="1" spans="1:14">
      <c r="A327" s="9">
        <v>325</v>
      </c>
      <c r="B327" s="10" t="s">
        <v>3321</v>
      </c>
      <c r="C327" s="11" t="s">
        <v>16</v>
      </c>
      <c r="D327" s="10" t="s">
        <v>3322</v>
      </c>
      <c r="E327" s="11" t="s">
        <v>117</v>
      </c>
      <c r="F327" s="11" t="s">
        <v>3323</v>
      </c>
      <c r="G327" s="11" t="s">
        <v>1220</v>
      </c>
      <c r="H327" s="11" t="s">
        <v>149</v>
      </c>
      <c r="I327" s="11" t="s">
        <v>3309</v>
      </c>
      <c r="J327" s="11" t="s">
        <v>3310</v>
      </c>
      <c r="K327" s="12" t="s">
        <v>3324</v>
      </c>
      <c r="L327" s="12" t="s">
        <v>48</v>
      </c>
      <c r="M327" s="12" t="s">
        <v>3325</v>
      </c>
      <c r="N327" s="12" t="s">
        <v>3326</v>
      </c>
    </row>
    <row r="328" s="2" customFormat="1" ht="15.9" customHeight="1" spans="1:14">
      <c r="A328" s="9">
        <v>326</v>
      </c>
      <c r="B328" s="10" t="s">
        <v>3327</v>
      </c>
      <c r="C328" s="11" t="s">
        <v>16</v>
      </c>
      <c r="D328" s="10" t="s">
        <v>3328</v>
      </c>
      <c r="E328" s="11" t="s">
        <v>3329</v>
      </c>
      <c r="F328" s="11" t="s">
        <v>3330</v>
      </c>
      <c r="G328" s="11" t="s">
        <v>108</v>
      </c>
      <c r="H328" s="11" t="s">
        <v>149</v>
      </c>
      <c r="I328" s="11" t="s">
        <v>3309</v>
      </c>
      <c r="J328" s="11" t="s">
        <v>3331</v>
      </c>
      <c r="K328" s="12" t="s">
        <v>3332</v>
      </c>
      <c r="L328" s="12" t="s">
        <v>48</v>
      </c>
      <c r="M328" s="12" t="s">
        <v>3333</v>
      </c>
      <c r="N328" s="12" t="s">
        <v>3334</v>
      </c>
    </row>
    <row r="329" s="2" customFormat="1" ht="15.9" customHeight="1" spans="1:14">
      <c r="A329" s="9">
        <v>327</v>
      </c>
      <c r="B329" s="10" t="s">
        <v>3335</v>
      </c>
      <c r="C329" s="11" t="s">
        <v>16</v>
      </c>
      <c r="D329" s="10" t="s">
        <v>3336</v>
      </c>
      <c r="E329" s="11" t="s">
        <v>3337</v>
      </c>
      <c r="F329" s="11" t="s">
        <v>3338</v>
      </c>
      <c r="G329" s="11" t="s">
        <v>3339</v>
      </c>
      <c r="H329" s="11" t="s">
        <v>149</v>
      </c>
      <c r="I329" s="11" t="s">
        <v>3309</v>
      </c>
      <c r="J329" s="11" t="s">
        <v>3310</v>
      </c>
      <c r="K329" s="12" t="s">
        <v>3340</v>
      </c>
      <c r="L329" s="12" t="s">
        <v>48</v>
      </c>
      <c r="M329" s="12" t="s">
        <v>3341</v>
      </c>
      <c r="N329" s="12" t="s">
        <v>3342</v>
      </c>
    </row>
    <row r="330" s="2" customFormat="1" ht="15.9" customHeight="1" spans="1:14">
      <c r="A330" s="9">
        <v>328</v>
      </c>
      <c r="B330" s="10" t="s">
        <v>3343</v>
      </c>
      <c r="C330" s="11" t="s">
        <v>16</v>
      </c>
      <c r="D330" s="10" t="s">
        <v>3344</v>
      </c>
      <c r="E330" s="11" t="s">
        <v>3345</v>
      </c>
      <c r="F330" s="11" t="s">
        <v>3346</v>
      </c>
      <c r="G330" s="11" t="s">
        <v>3347</v>
      </c>
      <c r="H330" s="11" t="s">
        <v>200</v>
      </c>
      <c r="I330" s="11" t="s">
        <v>1127</v>
      </c>
      <c r="J330" s="11" t="s">
        <v>3348</v>
      </c>
      <c r="K330" s="12" t="s">
        <v>3349</v>
      </c>
      <c r="L330" s="12" t="s">
        <v>124</v>
      </c>
      <c r="M330" s="12" t="s">
        <v>3350</v>
      </c>
      <c r="N330" s="12" t="s">
        <v>3351</v>
      </c>
    </row>
    <row r="331" s="2" customFormat="1" ht="15.9" customHeight="1" spans="1:14">
      <c r="A331" s="9">
        <v>329</v>
      </c>
      <c r="B331" s="10" t="s">
        <v>3352</v>
      </c>
      <c r="C331" s="11" t="s">
        <v>16</v>
      </c>
      <c r="D331" s="10" t="s">
        <v>3353</v>
      </c>
      <c r="E331" s="11" t="s">
        <v>545</v>
      </c>
      <c r="F331" s="11" t="s">
        <v>3354</v>
      </c>
      <c r="G331" s="11" t="s">
        <v>3355</v>
      </c>
      <c r="H331" s="11" t="s">
        <v>200</v>
      </c>
      <c r="I331" s="11" t="s">
        <v>201</v>
      </c>
      <c r="J331" s="11" t="s">
        <v>3356</v>
      </c>
      <c r="K331" s="12" t="s">
        <v>3357</v>
      </c>
      <c r="L331" s="12" t="s">
        <v>647</v>
      </c>
      <c r="M331" s="12" t="s">
        <v>3358</v>
      </c>
      <c r="N331" s="12" t="s">
        <v>3359</v>
      </c>
    </row>
    <row r="332" s="2" customFormat="1" ht="15.9" customHeight="1" spans="1:14">
      <c r="A332" s="9">
        <v>330</v>
      </c>
      <c r="B332" s="10" t="s">
        <v>3360</v>
      </c>
      <c r="C332" s="11" t="s">
        <v>16</v>
      </c>
      <c r="D332" s="10" t="s">
        <v>3361</v>
      </c>
      <c r="E332" s="11" t="s">
        <v>956</v>
      </c>
      <c r="F332" s="11" t="s">
        <v>3362</v>
      </c>
      <c r="G332" s="11" t="s">
        <v>3363</v>
      </c>
      <c r="H332" s="11" t="s">
        <v>200</v>
      </c>
      <c r="I332" s="11" t="s">
        <v>2173</v>
      </c>
      <c r="J332" s="11" t="s">
        <v>3364</v>
      </c>
      <c r="K332" s="12" t="s">
        <v>3365</v>
      </c>
      <c r="L332" s="12" t="s">
        <v>48</v>
      </c>
      <c r="M332" s="12" t="s">
        <v>3366</v>
      </c>
      <c r="N332" s="12" t="s">
        <v>3367</v>
      </c>
    </row>
    <row r="333" s="2" customFormat="1" ht="15.9" customHeight="1" spans="1:14">
      <c r="A333" s="9">
        <v>331</v>
      </c>
      <c r="B333" s="10" t="s">
        <v>3368</v>
      </c>
      <c r="C333" s="11" t="s">
        <v>16</v>
      </c>
      <c r="D333" s="10" t="s">
        <v>3369</v>
      </c>
      <c r="E333" s="11" t="s">
        <v>41</v>
      </c>
      <c r="F333" s="11" t="s">
        <v>3370</v>
      </c>
      <c r="G333" s="11" t="s">
        <v>3371</v>
      </c>
      <c r="H333" s="11" t="s">
        <v>200</v>
      </c>
      <c r="I333" s="11" t="s">
        <v>1127</v>
      </c>
      <c r="J333" s="11" t="s">
        <v>3372</v>
      </c>
      <c r="K333" s="12" t="s">
        <v>3373</v>
      </c>
      <c r="L333" s="12" t="s">
        <v>71</v>
      </c>
      <c r="M333" s="12" t="s">
        <v>3374</v>
      </c>
      <c r="N333" s="12" t="s">
        <v>3375</v>
      </c>
    </row>
    <row r="334" s="2" customFormat="1" ht="15.9" customHeight="1" spans="1:14">
      <c r="A334" s="9">
        <v>332</v>
      </c>
      <c r="B334" s="10" t="s">
        <v>3376</v>
      </c>
      <c r="C334" s="11" t="s">
        <v>16</v>
      </c>
      <c r="D334" s="10" t="s">
        <v>3377</v>
      </c>
      <c r="E334" s="11" t="s">
        <v>3378</v>
      </c>
      <c r="F334" s="11" t="s">
        <v>3379</v>
      </c>
      <c r="G334" s="11" t="s">
        <v>2139</v>
      </c>
      <c r="H334" s="11" t="s">
        <v>200</v>
      </c>
      <c r="I334" s="11" t="s">
        <v>941</v>
      </c>
      <c r="J334" s="11" t="s">
        <v>3380</v>
      </c>
      <c r="K334" s="12" t="s">
        <v>3381</v>
      </c>
      <c r="L334" s="12" t="s">
        <v>48</v>
      </c>
      <c r="M334" s="12" t="s">
        <v>3382</v>
      </c>
      <c r="N334" s="12" t="s">
        <v>3383</v>
      </c>
    </row>
    <row r="335" s="2" customFormat="1" ht="15.9" customHeight="1" spans="1:14">
      <c r="A335" s="9">
        <v>333</v>
      </c>
      <c r="B335" s="10" t="s">
        <v>3384</v>
      </c>
      <c r="C335" s="11" t="s">
        <v>16</v>
      </c>
      <c r="D335" s="10" t="s">
        <v>3385</v>
      </c>
      <c r="E335" s="11" t="s">
        <v>545</v>
      </c>
      <c r="F335" s="11" t="s">
        <v>3386</v>
      </c>
      <c r="G335" s="11" t="s">
        <v>2268</v>
      </c>
      <c r="H335" s="11" t="s">
        <v>200</v>
      </c>
      <c r="I335" s="11" t="s">
        <v>3387</v>
      </c>
      <c r="J335" s="11" t="s">
        <v>123</v>
      </c>
      <c r="K335" s="12" t="s">
        <v>3388</v>
      </c>
      <c r="L335" s="12" t="s">
        <v>48</v>
      </c>
      <c r="M335" s="12" t="s">
        <v>3389</v>
      </c>
      <c r="N335" s="12" t="s">
        <v>3390</v>
      </c>
    </row>
    <row r="336" s="2" customFormat="1" ht="15.9" customHeight="1" spans="1:14">
      <c r="A336" s="9">
        <v>334</v>
      </c>
      <c r="B336" s="10" t="s">
        <v>3391</v>
      </c>
      <c r="C336" s="11" t="s">
        <v>16</v>
      </c>
      <c r="D336" s="10" t="s">
        <v>3392</v>
      </c>
      <c r="E336" s="11" t="s">
        <v>3393</v>
      </c>
      <c r="F336" s="11" t="s">
        <v>3394</v>
      </c>
      <c r="G336" s="11" t="s">
        <v>3394</v>
      </c>
      <c r="H336" s="11" t="s">
        <v>200</v>
      </c>
      <c r="I336" s="11" t="s">
        <v>1967</v>
      </c>
      <c r="J336" s="11" t="s">
        <v>3395</v>
      </c>
      <c r="K336" s="12" t="s">
        <v>3396</v>
      </c>
      <c r="L336" s="12" t="s">
        <v>161</v>
      </c>
      <c r="M336" s="12" t="s">
        <v>3397</v>
      </c>
      <c r="N336" s="12" t="s">
        <v>3398</v>
      </c>
    </row>
    <row r="337" s="2" customFormat="1" ht="15.9" customHeight="1" spans="1:14">
      <c r="A337" s="9">
        <v>335</v>
      </c>
      <c r="B337" s="10" t="s">
        <v>3399</v>
      </c>
      <c r="C337" s="11" t="s">
        <v>16</v>
      </c>
      <c r="D337" s="10" t="s">
        <v>3400</v>
      </c>
      <c r="E337" s="11" t="s">
        <v>3401</v>
      </c>
      <c r="F337" s="11" t="s">
        <v>3402</v>
      </c>
      <c r="G337" s="11" t="s">
        <v>3403</v>
      </c>
      <c r="H337" s="11" t="s">
        <v>200</v>
      </c>
      <c r="I337" s="11" t="s">
        <v>201</v>
      </c>
      <c r="J337" s="11" t="s">
        <v>3404</v>
      </c>
      <c r="K337" s="12" t="s">
        <v>3405</v>
      </c>
      <c r="L337" s="12" t="s">
        <v>124</v>
      </c>
      <c r="M337" s="12" t="s">
        <v>3406</v>
      </c>
      <c r="N337" s="12" t="s">
        <v>3407</v>
      </c>
    </row>
    <row r="338" s="2" customFormat="1" ht="15.9" customHeight="1" spans="1:14">
      <c r="A338" s="9">
        <v>336</v>
      </c>
      <c r="B338" s="10" t="s">
        <v>3408</v>
      </c>
      <c r="C338" s="11" t="s">
        <v>16</v>
      </c>
      <c r="D338" s="10" t="s">
        <v>3409</v>
      </c>
      <c r="E338" s="11" t="s">
        <v>87</v>
      </c>
      <c r="F338" s="11" t="s">
        <v>3410</v>
      </c>
      <c r="G338" s="11" t="s">
        <v>3411</v>
      </c>
      <c r="H338" s="11" t="s">
        <v>200</v>
      </c>
      <c r="I338" s="11" t="s">
        <v>1292</v>
      </c>
      <c r="J338" s="11" t="s">
        <v>3412</v>
      </c>
      <c r="K338" s="12" t="s">
        <v>3413</v>
      </c>
      <c r="L338" s="12" t="s">
        <v>2284</v>
      </c>
      <c r="M338" s="12" t="s">
        <v>3414</v>
      </c>
      <c r="N338" s="12" t="s">
        <v>3415</v>
      </c>
    </row>
    <row r="339" s="2" customFormat="1" ht="15.9" customHeight="1" spans="1:14">
      <c r="A339" s="9">
        <v>337</v>
      </c>
      <c r="B339" s="10" t="s">
        <v>3416</v>
      </c>
      <c r="C339" s="11" t="s">
        <v>16</v>
      </c>
      <c r="D339" s="10" t="s">
        <v>3417</v>
      </c>
      <c r="E339" s="11" t="s">
        <v>1478</v>
      </c>
      <c r="F339" s="11" t="s">
        <v>3418</v>
      </c>
      <c r="G339" s="11" t="s">
        <v>332</v>
      </c>
      <c r="H339" s="11" t="s">
        <v>200</v>
      </c>
      <c r="I339" s="11" t="s">
        <v>1127</v>
      </c>
      <c r="J339" s="11" t="s">
        <v>3419</v>
      </c>
      <c r="K339" s="12" t="s">
        <v>3420</v>
      </c>
      <c r="L339" s="12" t="s">
        <v>48</v>
      </c>
      <c r="M339" s="12" t="s">
        <v>3421</v>
      </c>
      <c r="N339" s="12" t="s">
        <v>3422</v>
      </c>
    </row>
    <row r="340" s="2" customFormat="1" ht="15.9" customHeight="1" spans="1:14">
      <c r="A340" s="9">
        <v>338</v>
      </c>
      <c r="B340" s="10" t="s">
        <v>3423</v>
      </c>
      <c r="C340" s="11" t="s">
        <v>16</v>
      </c>
      <c r="D340" s="10" t="s">
        <v>3424</v>
      </c>
      <c r="E340" s="11" t="s">
        <v>177</v>
      </c>
      <c r="F340" s="11" t="s">
        <v>3425</v>
      </c>
      <c r="G340" s="11" t="s">
        <v>3426</v>
      </c>
      <c r="H340" s="11" t="s">
        <v>200</v>
      </c>
      <c r="I340" s="11" t="s">
        <v>2173</v>
      </c>
      <c r="J340" s="11" t="s">
        <v>3427</v>
      </c>
      <c r="K340" s="12" t="s">
        <v>3428</v>
      </c>
      <c r="L340" s="12" t="s">
        <v>48</v>
      </c>
      <c r="M340" s="12" t="s">
        <v>3429</v>
      </c>
      <c r="N340" s="12" t="s">
        <v>3430</v>
      </c>
    </row>
    <row r="341" s="2" customFormat="1" ht="15.9" customHeight="1" spans="1:14">
      <c r="A341" s="9">
        <v>339</v>
      </c>
      <c r="B341" s="10" t="s">
        <v>3431</v>
      </c>
      <c r="C341" s="11" t="s">
        <v>16</v>
      </c>
      <c r="D341" s="10" t="s">
        <v>3432</v>
      </c>
      <c r="E341" s="11" t="s">
        <v>248</v>
      </c>
      <c r="F341" s="11" t="s">
        <v>3433</v>
      </c>
      <c r="G341" s="11" t="s">
        <v>3434</v>
      </c>
      <c r="H341" s="11" t="s">
        <v>200</v>
      </c>
      <c r="I341" s="11" t="s">
        <v>201</v>
      </c>
      <c r="J341" s="11" t="s">
        <v>202</v>
      </c>
      <c r="K341" s="12" t="s">
        <v>3435</v>
      </c>
      <c r="L341" s="12" t="s">
        <v>48</v>
      </c>
      <c r="M341" s="12" t="s">
        <v>3436</v>
      </c>
      <c r="N341" s="12" t="s">
        <v>3437</v>
      </c>
    </row>
    <row r="342" s="2" customFormat="1" ht="15.9" customHeight="1" spans="1:14">
      <c r="A342" s="9">
        <v>340</v>
      </c>
      <c r="B342" s="10" t="s">
        <v>3438</v>
      </c>
      <c r="C342" s="11" t="s">
        <v>16</v>
      </c>
      <c r="D342" s="10" t="s">
        <v>3439</v>
      </c>
      <c r="E342" s="11" t="s">
        <v>64</v>
      </c>
      <c r="F342" s="11" t="s">
        <v>3440</v>
      </c>
      <c r="G342" s="11" t="s">
        <v>940</v>
      </c>
      <c r="H342" s="11" t="s">
        <v>200</v>
      </c>
      <c r="I342" s="11" t="s">
        <v>2173</v>
      </c>
      <c r="J342" s="11" t="s">
        <v>3441</v>
      </c>
      <c r="K342" s="12" t="s">
        <v>3442</v>
      </c>
      <c r="L342" s="12" t="s">
        <v>48</v>
      </c>
      <c r="M342" s="12" t="s">
        <v>3443</v>
      </c>
      <c r="N342" s="12" t="s">
        <v>3444</v>
      </c>
    </row>
    <row r="343" s="2" customFormat="1" ht="15.9" customHeight="1" spans="1:14">
      <c r="A343" s="9">
        <v>341</v>
      </c>
      <c r="B343" s="10" t="s">
        <v>3445</v>
      </c>
      <c r="C343" s="11" t="s">
        <v>16</v>
      </c>
      <c r="D343" s="10" t="s">
        <v>3446</v>
      </c>
      <c r="E343" s="11" t="s">
        <v>41</v>
      </c>
      <c r="F343" s="11" t="s">
        <v>3282</v>
      </c>
      <c r="G343" s="11" t="s">
        <v>3282</v>
      </c>
      <c r="H343" s="11" t="s">
        <v>99</v>
      </c>
      <c r="I343" s="11" t="s">
        <v>2432</v>
      </c>
      <c r="J343" s="11" t="s">
        <v>3447</v>
      </c>
      <c r="K343" s="12" t="s">
        <v>3448</v>
      </c>
      <c r="L343" s="12" t="s">
        <v>48</v>
      </c>
      <c r="M343" s="12" t="s">
        <v>3449</v>
      </c>
      <c r="N343" s="12" t="s">
        <v>3450</v>
      </c>
    </row>
    <row r="344" s="2" customFormat="1" ht="15.9" customHeight="1" spans="1:14">
      <c r="A344" s="9">
        <v>342</v>
      </c>
      <c r="B344" s="10" t="s">
        <v>3451</v>
      </c>
      <c r="C344" s="11" t="s">
        <v>16</v>
      </c>
      <c r="D344" s="10" t="s">
        <v>3452</v>
      </c>
      <c r="E344" s="11" t="s">
        <v>248</v>
      </c>
      <c r="F344" s="11" t="s">
        <v>3453</v>
      </c>
      <c r="G344" s="11" t="s">
        <v>3454</v>
      </c>
      <c r="H344" s="11" t="s">
        <v>99</v>
      </c>
      <c r="I344" s="11" t="s">
        <v>3455</v>
      </c>
      <c r="J344" s="11" t="s">
        <v>3456</v>
      </c>
      <c r="K344" s="12" t="s">
        <v>3457</v>
      </c>
      <c r="L344" s="12" t="s">
        <v>48</v>
      </c>
      <c r="M344" s="12" t="s">
        <v>3458</v>
      </c>
      <c r="N344" s="12" t="s">
        <v>3459</v>
      </c>
    </row>
    <row r="345" s="2" customFormat="1" ht="15.9" customHeight="1" spans="1:14">
      <c r="A345" s="9">
        <v>343</v>
      </c>
      <c r="B345" s="10" t="s">
        <v>3460</v>
      </c>
      <c r="C345" s="11" t="s">
        <v>16</v>
      </c>
      <c r="D345" s="10" t="s">
        <v>3461</v>
      </c>
      <c r="E345" s="11" t="s">
        <v>248</v>
      </c>
      <c r="F345" s="11" t="s">
        <v>3462</v>
      </c>
      <c r="G345" s="11" t="s">
        <v>3426</v>
      </c>
      <c r="H345" s="11" t="s">
        <v>99</v>
      </c>
      <c r="I345" s="11" t="s">
        <v>3463</v>
      </c>
      <c r="J345" s="11" t="s">
        <v>123</v>
      </c>
      <c r="K345" s="12" t="s">
        <v>3464</v>
      </c>
      <c r="L345" s="12" t="s">
        <v>48</v>
      </c>
      <c r="M345" s="12" t="s">
        <v>3465</v>
      </c>
      <c r="N345" s="12" t="s">
        <v>3466</v>
      </c>
    </row>
    <row r="346" s="2" customFormat="1" ht="15.9" customHeight="1" spans="1:14">
      <c r="A346" s="9">
        <v>344</v>
      </c>
      <c r="B346" s="10" t="s">
        <v>3467</v>
      </c>
      <c r="C346" s="11" t="s">
        <v>16</v>
      </c>
      <c r="D346" s="10" t="s">
        <v>3468</v>
      </c>
      <c r="E346" s="11" t="s">
        <v>3469</v>
      </c>
      <c r="F346" s="11" t="s">
        <v>3470</v>
      </c>
      <c r="G346" s="11" t="s">
        <v>3471</v>
      </c>
      <c r="H346" s="11" t="s">
        <v>99</v>
      </c>
      <c r="I346" s="11" t="s">
        <v>3472</v>
      </c>
      <c r="J346" s="11" t="s">
        <v>3473</v>
      </c>
      <c r="K346" s="12" t="s">
        <v>3474</v>
      </c>
      <c r="L346" s="12" t="s">
        <v>24</v>
      </c>
      <c r="M346" s="12" t="s">
        <v>3475</v>
      </c>
      <c r="N346" s="12" t="s">
        <v>3476</v>
      </c>
    </row>
    <row r="347" s="2" customFormat="1" ht="15.9" customHeight="1" spans="1:14">
      <c r="A347" s="9">
        <v>345</v>
      </c>
      <c r="B347" s="10" t="s">
        <v>3477</v>
      </c>
      <c r="C347" s="11" t="s">
        <v>16</v>
      </c>
      <c r="D347" s="10" t="s">
        <v>3478</v>
      </c>
      <c r="E347" s="11" t="s">
        <v>117</v>
      </c>
      <c r="F347" s="11" t="s">
        <v>982</v>
      </c>
      <c r="G347" s="11" t="s">
        <v>982</v>
      </c>
      <c r="H347" s="11" t="s">
        <v>99</v>
      </c>
      <c r="I347" s="11" t="s">
        <v>3479</v>
      </c>
      <c r="J347" s="11" t="s">
        <v>3480</v>
      </c>
      <c r="K347" s="12" t="s">
        <v>3481</v>
      </c>
      <c r="L347" s="12" t="s">
        <v>48</v>
      </c>
      <c r="M347" s="12" t="s">
        <v>3482</v>
      </c>
      <c r="N347" s="12" t="s">
        <v>3483</v>
      </c>
    </row>
    <row r="348" s="2" customFormat="1" ht="15.9" customHeight="1" spans="1:14">
      <c r="A348" s="9">
        <v>346</v>
      </c>
      <c r="B348" s="10" t="s">
        <v>3484</v>
      </c>
      <c r="C348" s="11" t="s">
        <v>16</v>
      </c>
      <c r="D348" s="10" t="s">
        <v>3485</v>
      </c>
      <c r="E348" s="11" t="s">
        <v>3486</v>
      </c>
      <c r="F348" s="11" t="s">
        <v>3487</v>
      </c>
      <c r="G348" s="11" t="s">
        <v>1036</v>
      </c>
      <c r="H348" s="11" t="s">
        <v>99</v>
      </c>
      <c r="I348" s="11" t="s">
        <v>3479</v>
      </c>
      <c r="J348" s="11" t="s">
        <v>3488</v>
      </c>
      <c r="K348" s="12" t="s">
        <v>3489</v>
      </c>
      <c r="L348" s="12" t="s">
        <v>124</v>
      </c>
      <c r="M348" s="12" t="s">
        <v>3490</v>
      </c>
      <c r="N348" s="12" t="s">
        <v>3491</v>
      </c>
    </row>
    <row r="349" s="2" customFormat="1" ht="15.9" customHeight="1" spans="1:14">
      <c r="A349" s="9">
        <v>347</v>
      </c>
      <c r="B349" s="10" t="s">
        <v>3492</v>
      </c>
      <c r="C349" s="11" t="s">
        <v>16</v>
      </c>
      <c r="D349" s="10" t="s">
        <v>3493</v>
      </c>
      <c r="E349" s="11" t="s">
        <v>64</v>
      </c>
      <c r="F349" s="11" t="s">
        <v>3494</v>
      </c>
      <c r="G349" s="11" t="s">
        <v>3495</v>
      </c>
      <c r="H349" s="11" t="s">
        <v>99</v>
      </c>
      <c r="I349" s="11" t="s">
        <v>3479</v>
      </c>
      <c r="J349" s="11" t="s">
        <v>3496</v>
      </c>
      <c r="K349" s="12" t="s">
        <v>3497</v>
      </c>
      <c r="L349" s="12" t="s">
        <v>48</v>
      </c>
      <c r="M349" s="12" t="s">
        <v>3498</v>
      </c>
      <c r="N349" s="12" t="s">
        <v>3499</v>
      </c>
    </row>
    <row r="350" s="2" customFormat="1" ht="15.9" customHeight="1" spans="1:14">
      <c r="A350" s="9">
        <v>348</v>
      </c>
      <c r="B350" s="10" t="s">
        <v>3500</v>
      </c>
      <c r="C350" s="11" t="s">
        <v>16</v>
      </c>
      <c r="D350" s="10" t="s">
        <v>3501</v>
      </c>
      <c r="E350" s="11" t="s">
        <v>87</v>
      </c>
      <c r="F350" s="11" t="s">
        <v>3502</v>
      </c>
      <c r="G350" s="11" t="s">
        <v>3503</v>
      </c>
      <c r="H350" s="11" t="s">
        <v>269</v>
      </c>
      <c r="I350" s="11" t="s">
        <v>3504</v>
      </c>
      <c r="J350" s="11" t="s">
        <v>3505</v>
      </c>
      <c r="K350" s="12" t="s">
        <v>3506</v>
      </c>
      <c r="L350" s="12" t="s">
        <v>124</v>
      </c>
      <c r="M350" s="12" t="s">
        <v>3507</v>
      </c>
      <c r="N350" s="12" t="s">
        <v>3508</v>
      </c>
    </row>
    <row r="351" s="2" customFormat="1" ht="15.9" customHeight="1" spans="1:14">
      <c r="A351" s="9">
        <v>349</v>
      </c>
      <c r="B351" s="10" t="s">
        <v>3509</v>
      </c>
      <c r="C351" s="11" t="s">
        <v>16</v>
      </c>
      <c r="D351" s="10" t="s">
        <v>3510</v>
      </c>
      <c r="E351" s="11" t="s">
        <v>117</v>
      </c>
      <c r="F351" s="11" t="s">
        <v>2690</v>
      </c>
      <c r="G351" s="11" t="s">
        <v>2690</v>
      </c>
      <c r="H351" s="11" t="s">
        <v>269</v>
      </c>
      <c r="I351" s="11" t="s">
        <v>270</v>
      </c>
      <c r="J351" s="11" t="s">
        <v>123</v>
      </c>
      <c r="K351" s="12" t="s">
        <v>3511</v>
      </c>
      <c r="L351" s="12" t="s">
        <v>124</v>
      </c>
      <c r="M351" s="12" t="s">
        <v>3512</v>
      </c>
      <c r="N351" s="12" t="s">
        <v>3513</v>
      </c>
    </row>
    <row r="352" s="2" customFormat="1" ht="15.9" customHeight="1" spans="1:14">
      <c r="A352" s="9">
        <v>350</v>
      </c>
      <c r="B352" s="10" t="s">
        <v>3514</v>
      </c>
      <c r="C352" s="11" t="s">
        <v>16</v>
      </c>
      <c r="D352" s="10" t="s">
        <v>3515</v>
      </c>
      <c r="E352" s="11" t="s">
        <v>3516</v>
      </c>
      <c r="F352" s="11" t="s">
        <v>3517</v>
      </c>
      <c r="G352" s="11" t="s">
        <v>3518</v>
      </c>
      <c r="H352" s="11" t="s">
        <v>269</v>
      </c>
      <c r="I352" s="11" t="s">
        <v>270</v>
      </c>
      <c r="J352" s="11" t="s">
        <v>3519</v>
      </c>
      <c r="K352" s="12" t="s">
        <v>3520</v>
      </c>
      <c r="L352" s="12" t="s">
        <v>48</v>
      </c>
      <c r="M352" s="12" t="s">
        <v>3521</v>
      </c>
      <c r="N352" s="12" t="s">
        <v>3522</v>
      </c>
    </row>
    <row r="353" s="2" customFormat="1" ht="15.9" customHeight="1" spans="1:14">
      <c r="A353" s="9">
        <v>351</v>
      </c>
      <c r="B353" s="10" t="s">
        <v>3523</v>
      </c>
      <c r="C353" s="11" t="s">
        <v>16</v>
      </c>
      <c r="D353" s="10" t="s">
        <v>3524</v>
      </c>
      <c r="E353" s="11" t="s">
        <v>296</v>
      </c>
      <c r="F353" s="11" t="s">
        <v>3525</v>
      </c>
      <c r="G353" s="11" t="s">
        <v>3526</v>
      </c>
      <c r="H353" s="11" t="s">
        <v>269</v>
      </c>
      <c r="I353" s="11" t="s">
        <v>270</v>
      </c>
      <c r="J353" s="11" t="s">
        <v>3527</v>
      </c>
      <c r="K353" s="12" t="s">
        <v>3528</v>
      </c>
      <c r="L353" s="12" t="s">
        <v>48</v>
      </c>
      <c r="M353" s="12" t="s">
        <v>3529</v>
      </c>
      <c r="N353" s="12" t="s">
        <v>3530</v>
      </c>
    </row>
    <row r="354" s="2" customFormat="1" ht="15.9" customHeight="1" spans="1:14">
      <c r="A354" s="9">
        <v>352</v>
      </c>
      <c r="B354" s="10" t="s">
        <v>3531</v>
      </c>
      <c r="C354" s="11" t="s">
        <v>16</v>
      </c>
      <c r="D354" s="10" t="s">
        <v>3532</v>
      </c>
      <c r="E354" s="11" t="s">
        <v>545</v>
      </c>
      <c r="F354" s="11" t="s">
        <v>2228</v>
      </c>
      <c r="G354" s="11" t="s">
        <v>3533</v>
      </c>
      <c r="H354" s="11" t="s">
        <v>269</v>
      </c>
      <c r="I354" s="11" t="s">
        <v>3534</v>
      </c>
      <c r="J354" s="11" t="s">
        <v>3535</v>
      </c>
      <c r="K354" s="12" t="s">
        <v>3536</v>
      </c>
      <c r="L354" s="12" t="s">
        <v>48</v>
      </c>
      <c r="M354" s="12" t="s">
        <v>3537</v>
      </c>
      <c r="N354" s="12" t="s">
        <v>3538</v>
      </c>
    </row>
    <row r="355" s="2" customFormat="1" ht="15.9" customHeight="1" spans="1:14">
      <c r="A355" s="9">
        <v>353</v>
      </c>
      <c r="B355" s="10" t="s">
        <v>3539</v>
      </c>
      <c r="C355" s="11" t="s">
        <v>16</v>
      </c>
      <c r="D355" s="10" t="s">
        <v>3540</v>
      </c>
      <c r="E355" s="11" t="s">
        <v>3541</v>
      </c>
      <c r="F355" s="11" t="s">
        <v>1144</v>
      </c>
      <c r="G355" s="11" t="s">
        <v>3075</v>
      </c>
      <c r="H355" s="11" t="s">
        <v>508</v>
      </c>
      <c r="I355" s="11" t="s">
        <v>3542</v>
      </c>
      <c r="J355" s="11" t="s">
        <v>3543</v>
      </c>
      <c r="K355" s="12" t="s">
        <v>3544</v>
      </c>
      <c r="L355" s="12" t="s">
        <v>204</v>
      </c>
      <c r="M355" s="12" t="s">
        <v>3545</v>
      </c>
      <c r="N355" s="12" t="s">
        <v>3546</v>
      </c>
    </row>
    <row r="356" s="2" customFormat="1" ht="15.9" customHeight="1" spans="1:14">
      <c r="A356" s="9">
        <v>354</v>
      </c>
      <c r="B356" s="10" t="s">
        <v>3547</v>
      </c>
      <c r="C356" s="11" t="s">
        <v>16</v>
      </c>
      <c r="D356" s="10" t="s">
        <v>3540</v>
      </c>
      <c r="E356" s="11" t="s">
        <v>248</v>
      </c>
      <c r="F356" s="11" t="s">
        <v>3548</v>
      </c>
      <c r="G356" s="11" t="s">
        <v>3549</v>
      </c>
      <c r="H356" s="11" t="s">
        <v>508</v>
      </c>
      <c r="I356" s="11" t="s">
        <v>3542</v>
      </c>
      <c r="J356" s="11" t="s">
        <v>3543</v>
      </c>
      <c r="K356" s="12" t="s">
        <v>3550</v>
      </c>
      <c r="L356" s="12" t="s">
        <v>358</v>
      </c>
      <c r="M356" s="12" t="s">
        <v>3551</v>
      </c>
      <c r="N356" s="12" t="s">
        <v>3552</v>
      </c>
    </row>
    <row r="357" s="2" customFormat="1" ht="15.9" customHeight="1" spans="1:14">
      <c r="A357" s="9">
        <v>355</v>
      </c>
      <c r="B357" s="10" t="s">
        <v>3553</v>
      </c>
      <c r="C357" s="11" t="s">
        <v>16</v>
      </c>
      <c r="D357" s="10" t="s">
        <v>3554</v>
      </c>
      <c r="E357" s="11" t="s">
        <v>948</v>
      </c>
      <c r="F357" s="11" t="s">
        <v>3555</v>
      </c>
      <c r="G357" s="11" t="s">
        <v>3556</v>
      </c>
      <c r="H357" s="11" t="s">
        <v>508</v>
      </c>
      <c r="I357" s="11" t="s">
        <v>3557</v>
      </c>
      <c r="J357" s="11" t="s">
        <v>3558</v>
      </c>
      <c r="K357" s="12" t="s">
        <v>3559</v>
      </c>
      <c r="L357" s="12" t="s">
        <v>1105</v>
      </c>
      <c r="M357" s="12" t="s">
        <v>3560</v>
      </c>
      <c r="N357" s="12" t="s">
        <v>3561</v>
      </c>
    </row>
    <row r="358" s="2" customFormat="1" ht="15.9" customHeight="1" spans="1:14">
      <c r="A358" s="9">
        <v>356</v>
      </c>
      <c r="B358" s="10" t="s">
        <v>3562</v>
      </c>
      <c r="C358" s="11" t="s">
        <v>16</v>
      </c>
      <c r="D358" s="10" t="s">
        <v>3563</v>
      </c>
      <c r="E358" s="11" t="s">
        <v>87</v>
      </c>
      <c r="F358" s="11" t="s">
        <v>3564</v>
      </c>
      <c r="G358" s="11" t="s">
        <v>1425</v>
      </c>
      <c r="H358" s="11" t="s">
        <v>140</v>
      </c>
      <c r="I358" s="11" t="s">
        <v>299</v>
      </c>
      <c r="J358" s="11" t="s">
        <v>123</v>
      </c>
      <c r="K358" s="12" t="s">
        <v>3565</v>
      </c>
      <c r="L358" s="12" t="s">
        <v>48</v>
      </c>
      <c r="M358" s="12" t="s">
        <v>3566</v>
      </c>
      <c r="N358" s="12" t="s">
        <v>3567</v>
      </c>
    </row>
    <row r="359" s="2" customFormat="1" ht="15.9" customHeight="1" spans="1:14">
      <c r="A359" s="9">
        <v>357</v>
      </c>
      <c r="B359" s="10" t="s">
        <v>3568</v>
      </c>
      <c r="C359" s="11" t="s">
        <v>16</v>
      </c>
      <c r="D359" s="10" t="s">
        <v>3569</v>
      </c>
      <c r="E359" s="11" t="s">
        <v>1315</v>
      </c>
      <c r="F359" s="11" t="s">
        <v>3570</v>
      </c>
      <c r="G359" s="11" t="s">
        <v>3517</v>
      </c>
      <c r="H359" s="11" t="s">
        <v>3571</v>
      </c>
      <c r="I359" s="11" t="s">
        <v>3571</v>
      </c>
      <c r="J359" s="11" t="s">
        <v>3572</v>
      </c>
      <c r="K359" s="12" t="s">
        <v>123</v>
      </c>
      <c r="L359" s="12" t="s">
        <v>48</v>
      </c>
      <c r="M359" s="12" t="s">
        <v>3573</v>
      </c>
      <c r="N359" s="12" t="s">
        <v>3574</v>
      </c>
    </row>
    <row r="360" s="2" customFormat="1" ht="15.9" customHeight="1" spans="1:14">
      <c r="A360" s="9">
        <v>358</v>
      </c>
      <c r="B360" s="10" t="s">
        <v>3575</v>
      </c>
      <c r="C360" s="11" t="s">
        <v>16</v>
      </c>
      <c r="D360" s="10" t="s">
        <v>3576</v>
      </c>
      <c r="E360" s="11" t="s">
        <v>3577</v>
      </c>
      <c r="F360" s="11" t="s">
        <v>3578</v>
      </c>
      <c r="G360" s="11" t="s">
        <v>3579</v>
      </c>
      <c r="H360" s="11" t="s">
        <v>3571</v>
      </c>
      <c r="I360" s="11" t="s">
        <v>3571</v>
      </c>
      <c r="J360" s="11" t="s">
        <v>3580</v>
      </c>
      <c r="K360" s="12" t="s">
        <v>3581</v>
      </c>
      <c r="L360" s="12" t="s">
        <v>3582</v>
      </c>
      <c r="M360" s="12" t="s">
        <v>3583</v>
      </c>
      <c r="N360" s="12" t="s">
        <v>3584</v>
      </c>
    </row>
    <row r="361" s="2" customFormat="1" ht="15.9" customHeight="1" spans="1:14">
      <c r="A361" s="9">
        <v>359</v>
      </c>
      <c r="B361" s="10" t="s">
        <v>3585</v>
      </c>
      <c r="C361" s="11" t="s">
        <v>16</v>
      </c>
      <c r="D361" s="10" t="s">
        <v>3586</v>
      </c>
      <c r="E361" s="11" t="s">
        <v>209</v>
      </c>
      <c r="F361" s="11" t="s">
        <v>3587</v>
      </c>
      <c r="G361" s="11" t="s">
        <v>3588</v>
      </c>
      <c r="H361" s="11" t="s">
        <v>432</v>
      </c>
      <c r="I361" s="11" t="s">
        <v>3589</v>
      </c>
      <c r="J361" s="11" t="s">
        <v>3590</v>
      </c>
      <c r="K361" s="12" t="s">
        <v>3591</v>
      </c>
      <c r="L361" s="12" t="s">
        <v>204</v>
      </c>
      <c r="M361" s="12" t="s">
        <v>3592</v>
      </c>
      <c r="N361" s="12" t="s">
        <v>3593</v>
      </c>
    </row>
    <row r="362" s="2" customFormat="1" ht="15.9" customHeight="1" spans="1:14">
      <c r="A362" s="9">
        <v>360</v>
      </c>
      <c r="B362" s="10" t="s">
        <v>3594</v>
      </c>
      <c r="C362" s="11" t="s">
        <v>16</v>
      </c>
      <c r="D362" s="10" t="s">
        <v>3595</v>
      </c>
      <c r="E362" s="11" t="s">
        <v>123</v>
      </c>
      <c r="F362" s="11" t="s">
        <v>3596</v>
      </c>
      <c r="G362" s="11" t="s">
        <v>3596</v>
      </c>
      <c r="H362" s="11" t="s">
        <v>508</v>
      </c>
      <c r="I362" s="11" t="s">
        <v>3597</v>
      </c>
      <c r="J362" s="11" t="s">
        <v>3598</v>
      </c>
      <c r="K362" s="12" t="s">
        <v>3599</v>
      </c>
      <c r="L362" s="12" t="s">
        <v>3600</v>
      </c>
      <c r="M362" s="12" t="s">
        <v>3601</v>
      </c>
      <c r="N362" s="12" t="s">
        <v>3602</v>
      </c>
    </row>
    <row r="363" s="2" customFormat="1" ht="15.9" customHeight="1" spans="1:14">
      <c r="A363" s="9">
        <v>361</v>
      </c>
      <c r="B363" s="10" t="s">
        <v>3603</v>
      </c>
      <c r="C363" s="11" t="s">
        <v>16</v>
      </c>
      <c r="D363" s="10" t="s">
        <v>3604</v>
      </c>
      <c r="E363" s="11" t="s">
        <v>3605</v>
      </c>
      <c r="F363" s="11" t="s">
        <v>3606</v>
      </c>
      <c r="G363" s="11" t="s">
        <v>3606</v>
      </c>
      <c r="H363" s="11" t="s">
        <v>508</v>
      </c>
      <c r="I363" s="11" t="s">
        <v>3597</v>
      </c>
      <c r="J363" s="11" t="s">
        <v>3607</v>
      </c>
      <c r="K363" s="12" t="s">
        <v>3608</v>
      </c>
      <c r="L363" s="12" t="s">
        <v>3600</v>
      </c>
      <c r="M363" s="12" t="s">
        <v>3609</v>
      </c>
      <c r="N363" s="12" t="s">
        <v>3610</v>
      </c>
    </row>
    <row r="364" s="2" customFormat="1" ht="15.9" customHeight="1" spans="1:14">
      <c r="A364" s="9">
        <v>362</v>
      </c>
      <c r="B364" s="10" t="s">
        <v>3611</v>
      </c>
      <c r="C364" s="11" t="s">
        <v>16</v>
      </c>
      <c r="D364" s="10" t="s">
        <v>3612</v>
      </c>
      <c r="E364" s="11" t="s">
        <v>3613</v>
      </c>
      <c r="F364" s="11" t="s">
        <v>3614</v>
      </c>
      <c r="G364" s="11" t="s">
        <v>3614</v>
      </c>
      <c r="H364" s="11" t="s">
        <v>508</v>
      </c>
      <c r="I364" s="11" t="s">
        <v>3597</v>
      </c>
      <c r="J364" s="11" t="s">
        <v>3615</v>
      </c>
      <c r="K364" s="12" t="s">
        <v>3616</v>
      </c>
      <c r="L364" s="12" t="s">
        <v>3600</v>
      </c>
      <c r="M364" s="12" t="s">
        <v>3617</v>
      </c>
      <c r="N364" s="12" t="s">
        <v>3618</v>
      </c>
    </row>
    <row r="365" s="2" customFormat="1" ht="15.9" customHeight="1" spans="1:14">
      <c r="A365" s="9">
        <v>363</v>
      </c>
      <c r="B365" s="10" t="s">
        <v>3619</v>
      </c>
      <c r="C365" s="11" t="s">
        <v>16</v>
      </c>
      <c r="D365" s="10" t="s">
        <v>123</v>
      </c>
      <c r="E365" s="11" t="s">
        <v>123</v>
      </c>
      <c r="F365" s="11" t="s">
        <v>3620</v>
      </c>
      <c r="G365" s="11" t="s">
        <v>3620</v>
      </c>
      <c r="H365" s="11" t="s">
        <v>508</v>
      </c>
      <c r="I365" s="11" t="s">
        <v>3597</v>
      </c>
      <c r="J365" s="11" t="s">
        <v>3615</v>
      </c>
      <c r="K365" s="12" t="s">
        <v>3621</v>
      </c>
      <c r="L365" s="12" t="s">
        <v>3600</v>
      </c>
      <c r="M365" s="12" t="s">
        <v>3622</v>
      </c>
      <c r="N365" s="12" t="s">
        <v>3623</v>
      </c>
    </row>
    <row r="366" s="2" customFormat="1" ht="15.9" customHeight="1" spans="1:14">
      <c r="A366" s="9">
        <v>364</v>
      </c>
      <c r="B366" s="10" t="s">
        <v>3624</v>
      </c>
      <c r="C366" s="11" t="s">
        <v>16</v>
      </c>
      <c r="D366" s="10" t="s">
        <v>3625</v>
      </c>
      <c r="E366" s="11" t="s">
        <v>286</v>
      </c>
      <c r="F366" s="11" t="s">
        <v>3626</v>
      </c>
      <c r="G366" s="11" t="s">
        <v>3627</v>
      </c>
      <c r="H366" s="11" t="s">
        <v>508</v>
      </c>
      <c r="I366" s="11" t="s">
        <v>3597</v>
      </c>
      <c r="J366" s="11" t="s">
        <v>3598</v>
      </c>
      <c r="K366" s="12" t="s">
        <v>3628</v>
      </c>
      <c r="L366" s="12" t="s">
        <v>124</v>
      </c>
      <c r="M366" s="12" t="s">
        <v>3629</v>
      </c>
      <c r="N366" s="12" t="s">
        <v>3630</v>
      </c>
    </row>
    <row r="367" s="2" customFormat="1" ht="15.9" customHeight="1" spans="1:14">
      <c r="A367" s="9">
        <v>365</v>
      </c>
      <c r="B367" s="10" t="s">
        <v>3631</v>
      </c>
      <c r="C367" s="11" t="s">
        <v>16</v>
      </c>
      <c r="D367" s="10" t="s">
        <v>3632</v>
      </c>
      <c r="E367" s="11" t="s">
        <v>87</v>
      </c>
      <c r="F367" s="11" t="s">
        <v>3633</v>
      </c>
      <c r="G367" s="11" t="s">
        <v>2795</v>
      </c>
      <c r="H367" s="11" t="s">
        <v>508</v>
      </c>
      <c r="I367" s="11" t="s">
        <v>3597</v>
      </c>
      <c r="J367" s="11" t="s">
        <v>3615</v>
      </c>
      <c r="K367" s="12" t="s">
        <v>3634</v>
      </c>
      <c r="L367" s="12" t="s">
        <v>71</v>
      </c>
      <c r="M367" s="12" t="s">
        <v>3635</v>
      </c>
      <c r="N367" s="12" t="s">
        <v>3636</v>
      </c>
    </row>
    <row r="368" s="2" customFormat="1" ht="15.9" customHeight="1" spans="1:14">
      <c r="A368" s="9">
        <v>366</v>
      </c>
      <c r="B368" s="10" t="s">
        <v>3637</v>
      </c>
      <c r="C368" s="11" t="s">
        <v>16</v>
      </c>
      <c r="D368" s="10" t="s">
        <v>3638</v>
      </c>
      <c r="E368" s="11" t="s">
        <v>117</v>
      </c>
      <c r="F368" s="11" t="s">
        <v>3639</v>
      </c>
      <c r="G368" s="11" t="s">
        <v>3640</v>
      </c>
      <c r="H368" s="11" t="s">
        <v>508</v>
      </c>
      <c r="I368" s="11" t="s">
        <v>3597</v>
      </c>
      <c r="J368" s="11" t="s">
        <v>3615</v>
      </c>
      <c r="K368" s="12" t="s">
        <v>3641</v>
      </c>
      <c r="L368" s="12" t="s">
        <v>124</v>
      </c>
      <c r="M368" s="12" t="s">
        <v>3642</v>
      </c>
      <c r="N368" s="12" t="s">
        <v>3643</v>
      </c>
    </row>
    <row r="369" s="2" customFormat="1" ht="15.9" customHeight="1" spans="1:14">
      <c r="A369" s="9">
        <v>367</v>
      </c>
      <c r="B369" s="10" t="s">
        <v>3644</v>
      </c>
      <c r="C369" s="11" t="s">
        <v>16</v>
      </c>
      <c r="D369" s="10" t="s">
        <v>3645</v>
      </c>
      <c r="E369" s="11" t="s">
        <v>64</v>
      </c>
      <c r="F369" s="11" t="s">
        <v>3646</v>
      </c>
      <c r="G369" s="11" t="s">
        <v>3647</v>
      </c>
      <c r="H369" s="11" t="s">
        <v>508</v>
      </c>
      <c r="I369" s="11" t="s">
        <v>3597</v>
      </c>
      <c r="J369" s="11" t="s">
        <v>3615</v>
      </c>
      <c r="K369" s="12" t="s">
        <v>3648</v>
      </c>
      <c r="L369" s="12" t="s">
        <v>71</v>
      </c>
      <c r="M369" s="12" t="s">
        <v>3649</v>
      </c>
      <c r="N369" s="12" t="s">
        <v>3650</v>
      </c>
    </row>
    <row r="370" s="2" customFormat="1" ht="15.9" customHeight="1" spans="1:14">
      <c r="A370" s="9">
        <v>368</v>
      </c>
      <c r="B370" s="10" t="s">
        <v>3651</v>
      </c>
      <c r="C370" s="11" t="s">
        <v>16</v>
      </c>
      <c r="D370" s="10" t="s">
        <v>3652</v>
      </c>
      <c r="E370" s="11" t="s">
        <v>1380</v>
      </c>
      <c r="F370" s="11" t="s">
        <v>3653</v>
      </c>
      <c r="G370" s="11" t="s">
        <v>239</v>
      </c>
      <c r="H370" s="11" t="s">
        <v>508</v>
      </c>
      <c r="I370" s="11" t="s">
        <v>3597</v>
      </c>
      <c r="J370" s="11" t="s">
        <v>3615</v>
      </c>
      <c r="K370" s="12" t="s">
        <v>3654</v>
      </c>
      <c r="L370" s="12" t="s">
        <v>3655</v>
      </c>
      <c r="M370" s="12" t="s">
        <v>3656</v>
      </c>
      <c r="N370" s="12" t="s">
        <v>3657</v>
      </c>
    </row>
    <row r="371" s="2" customFormat="1" ht="15.9" customHeight="1" spans="1:14">
      <c r="A371" s="9">
        <v>369</v>
      </c>
      <c r="B371" s="10" t="s">
        <v>3658</v>
      </c>
      <c r="C371" s="11" t="s">
        <v>16</v>
      </c>
      <c r="D371" s="10" t="s">
        <v>3659</v>
      </c>
      <c r="E371" s="11" t="s">
        <v>286</v>
      </c>
      <c r="F371" s="11" t="s">
        <v>3660</v>
      </c>
      <c r="G371" s="11" t="s">
        <v>3661</v>
      </c>
      <c r="H371" s="11" t="s">
        <v>508</v>
      </c>
      <c r="I371" s="11" t="s">
        <v>3597</v>
      </c>
      <c r="J371" s="11" t="s">
        <v>3598</v>
      </c>
      <c r="K371" s="12" t="s">
        <v>3662</v>
      </c>
      <c r="L371" s="12" t="s">
        <v>71</v>
      </c>
      <c r="M371" s="12" t="s">
        <v>3663</v>
      </c>
      <c r="N371" s="12" t="s">
        <v>3664</v>
      </c>
    </row>
    <row r="372" s="2" customFormat="1" ht="15.9" customHeight="1" spans="1:14">
      <c r="A372" s="9">
        <v>370</v>
      </c>
      <c r="B372" s="10" t="s">
        <v>3665</v>
      </c>
      <c r="C372" s="11" t="s">
        <v>16</v>
      </c>
      <c r="D372" s="10" t="s">
        <v>3666</v>
      </c>
      <c r="E372" s="11" t="s">
        <v>3667</v>
      </c>
      <c r="F372" s="11" t="s">
        <v>3668</v>
      </c>
      <c r="G372" s="11" t="s">
        <v>2153</v>
      </c>
      <c r="H372" s="11" t="s">
        <v>508</v>
      </c>
      <c r="I372" s="11" t="s">
        <v>3597</v>
      </c>
      <c r="J372" s="11" t="s">
        <v>3669</v>
      </c>
      <c r="K372" s="12" t="s">
        <v>3670</v>
      </c>
      <c r="L372" s="12" t="s">
        <v>3600</v>
      </c>
      <c r="M372" s="12" t="s">
        <v>3671</v>
      </c>
      <c r="N372" s="12" t="s">
        <v>3672</v>
      </c>
    </row>
    <row r="373" s="2" customFormat="1" ht="15.9" customHeight="1" spans="1:14">
      <c r="A373" s="9">
        <v>371</v>
      </c>
      <c r="B373" s="10" t="s">
        <v>3673</v>
      </c>
      <c r="C373" s="11" t="s">
        <v>16</v>
      </c>
      <c r="D373" s="10" t="s">
        <v>3674</v>
      </c>
      <c r="E373" s="11" t="s">
        <v>3675</v>
      </c>
      <c r="F373" s="11" t="s">
        <v>3676</v>
      </c>
      <c r="G373" s="11" t="s">
        <v>3677</v>
      </c>
      <c r="H373" s="11" t="s">
        <v>508</v>
      </c>
      <c r="I373" s="11" t="s">
        <v>3597</v>
      </c>
      <c r="J373" s="11" t="s">
        <v>3669</v>
      </c>
      <c r="K373" s="12" t="s">
        <v>3678</v>
      </c>
      <c r="L373" s="12" t="s">
        <v>3600</v>
      </c>
      <c r="M373" s="12" t="s">
        <v>3679</v>
      </c>
      <c r="N373" s="12" t="s">
        <v>3680</v>
      </c>
    </row>
    <row r="374" s="2" customFormat="1" ht="15.9" customHeight="1" spans="1:14">
      <c r="A374" s="9">
        <v>372</v>
      </c>
      <c r="B374" s="10" t="s">
        <v>3681</v>
      </c>
      <c r="C374" s="11" t="s">
        <v>16</v>
      </c>
      <c r="D374" s="10" t="s">
        <v>3682</v>
      </c>
      <c r="E374" s="11" t="s">
        <v>87</v>
      </c>
      <c r="F374" s="11" t="s">
        <v>3683</v>
      </c>
      <c r="G374" s="11" t="s">
        <v>3684</v>
      </c>
      <c r="H374" s="11" t="s">
        <v>508</v>
      </c>
      <c r="I374" s="11" t="s">
        <v>3597</v>
      </c>
      <c r="J374" s="11" t="s">
        <v>3607</v>
      </c>
      <c r="K374" s="12" t="s">
        <v>3685</v>
      </c>
      <c r="L374" s="12" t="s">
        <v>124</v>
      </c>
      <c r="M374" s="12" t="s">
        <v>3686</v>
      </c>
      <c r="N374" s="12" t="s">
        <v>3687</v>
      </c>
    </row>
    <row r="375" s="2" customFormat="1" ht="15.9" customHeight="1" spans="1:14">
      <c r="A375" s="9">
        <v>373</v>
      </c>
      <c r="B375" s="10" t="s">
        <v>3688</v>
      </c>
      <c r="C375" s="11" t="s">
        <v>16</v>
      </c>
      <c r="D375" s="10" t="s">
        <v>3689</v>
      </c>
      <c r="E375" s="11" t="s">
        <v>117</v>
      </c>
      <c r="F375" s="11" t="s">
        <v>3690</v>
      </c>
      <c r="G375" s="11" t="s">
        <v>3691</v>
      </c>
      <c r="H375" s="11" t="s">
        <v>508</v>
      </c>
      <c r="I375" s="11" t="s">
        <v>3597</v>
      </c>
      <c r="J375" s="11" t="s">
        <v>3615</v>
      </c>
      <c r="K375" s="12" t="s">
        <v>3692</v>
      </c>
      <c r="L375" s="12" t="s">
        <v>124</v>
      </c>
      <c r="M375" s="12" t="s">
        <v>3693</v>
      </c>
      <c r="N375" s="12" t="s">
        <v>3694</v>
      </c>
    </row>
    <row r="376" s="2" customFormat="1" ht="15.9" customHeight="1" spans="1:14">
      <c r="A376" s="9">
        <v>374</v>
      </c>
      <c r="B376" s="10" t="s">
        <v>3695</v>
      </c>
      <c r="C376" s="11" t="s">
        <v>16</v>
      </c>
      <c r="D376" s="10" t="s">
        <v>1252</v>
      </c>
      <c r="E376" s="11" t="s">
        <v>117</v>
      </c>
      <c r="F376" s="11" t="s">
        <v>441</v>
      </c>
      <c r="G376" s="11" t="s">
        <v>3696</v>
      </c>
      <c r="H376" s="11" t="s">
        <v>508</v>
      </c>
      <c r="I376" s="11" t="s">
        <v>3597</v>
      </c>
      <c r="J376" s="11" t="s">
        <v>3615</v>
      </c>
      <c r="K376" s="12" t="s">
        <v>3697</v>
      </c>
      <c r="L376" s="12" t="s">
        <v>71</v>
      </c>
      <c r="M376" s="12" t="s">
        <v>3698</v>
      </c>
      <c r="N376" s="12" t="s">
        <v>3699</v>
      </c>
    </row>
    <row r="377" s="2" customFormat="1" ht="15.9" customHeight="1" spans="1:14">
      <c r="A377" s="9">
        <v>375</v>
      </c>
      <c r="B377" s="10" t="s">
        <v>3700</v>
      </c>
      <c r="C377" s="11" t="s">
        <v>16</v>
      </c>
      <c r="D377" s="10" t="s">
        <v>3701</v>
      </c>
      <c r="E377" s="11" t="s">
        <v>286</v>
      </c>
      <c r="F377" s="11" t="s">
        <v>3702</v>
      </c>
      <c r="G377" s="11" t="s">
        <v>896</v>
      </c>
      <c r="H377" s="11" t="s">
        <v>508</v>
      </c>
      <c r="I377" s="11" t="s">
        <v>3597</v>
      </c>
      <c r="J377" s="11" t="s">
        <v>3669</v>
      </c>
      <c r="K377" s="12" t="s">
        <v>3703</v>
      </c>
      <c r="L377" s="12" t="s">
        <v>124</v>
      </c>
      <c r="M377" s="12" t="s">
        <v>3704</v>
      </c>
      <c r="N377" s="12" t="s">
        <v>3705</v>
      </c>
    </row>
    <row r="378" s="2" customFormat="1" ht="15.9" customHeight="1" spans="1:14">
      <c r="A378" s="9">
        <v>376</v>
      </c>
      <c r="B378" s="10" t="s">
        <v>3706</v>
      </c>
      <c r="C378" s="11" t="s">
        <v>16</v>
      </c>
      <c r="D378" s="10" t="s">
        <v>3707</v>
      </c>
      <c r="E378" s="11" t="s">
        <v>117</v>
      </c>
      <c r="F378" s="11" t="s">
        <v>3708</v>
      </c>
      <c r="G378" s="11" t="s">
        <v>3709</v>
      </c>
      <c r="H378" s="11" t="s">
        <v>508</v>
      </c>
      <c r="I378" s="11" t="s">
        <v>3597</v>
      </c>
      <c r="J378" s="11" t="s">
        <v>3615</v>
      </c>
      <c r="K378" s="12" t="s">
        <v>3710</v>
      </c>
      <c r="L378" s="12" t="s">
        <v>71</v>
      </c>
      <c r="M378" s="12" t="s">
        <v>3711</v>
      </c>
      <c r="N378" s="12" t="s">
        <v>3712</v>
      </c>
    </row>
    <row r="379" s="2" customFormat="1" ht="15.9" customHeight="1" spans="1:14">
      <c r="A379" s="9">
        <v>377</v>
      </c>
      <c r="B379" s="10" t="s">
        <v>3713</v>
      </c>
      <c r="C379" s="11" t="s">
        <v>16</v>
      </c>
      <c r="D379" s="10" t="s">
        <v>3714</v>
      </c>
      <c r="E379" s="11" t="s">
        <v>186</v>
      </c>
      <c r="F379" s="11" t="s">
        <v>809</v>
      </c>
      <c r="G379" s="11" t="s">
        <v>1444</v>
      </c>
      <c r="H379" s="11" t="s">
        <v>508</v>
      </c>
      <c r="I379" s="11" t="s">
        <v>3597</v>
      </c>
      <c r="J379" s="11" t="s">
        <v>3669</v>
      </c>
      <c r="K379" s="12" t="s">
        <v>3715</v>
      </c>
      <c r="L379" s="12" t="s">
        <v>71</v>
      </c>
      <c r="M379" s="12" t="s">
        <v>3716</v>
      </c>
      <c r="N379" s="12" t="s">
        <v>3717</v>
      </c>
    </row>
    <row r="380" s="2" customFormat="1" ht="15.9" customHeight="1" spans="1:14">
      <c r="A380" s="9">
        <v>378</v>
      </c>
      <c r="B380" s="10" t="s">
        <v>3718</v>
      </c>
      <c r="C380" s="11" t="s">
        <v>16</v>
      </c>
      <c r="D380" s="10" t="s">
        <v>3719</v>
      </c>
      <c r="E380" s="11" t="s">
        <v>117</v>
      </c>
      <c r="F380" s="11" t="s">
        <v>3720</v>
      </c>
      <c r="G380" s="11" t="s">
        <v>3721</v>
      </c>
      <c r="H380" s="11" t="s">
        <v>508</v>
      </c>
      <c r="I380" s="11" t="s">
        <v>3597</v>
      </c>
      <c r="J380" s="11" t="s">
        <v>3615</v>
      </c>
      <c r="K380" s="12" t="s">
        <v>3722</v>
      </c>
      <c r="L380" s="12" t="s">
        <v>71</v>
      </c>
      <c r="M380" s="12" t="s">
        <v>3723</v>
      </c>
      <c r="N380" s="12" t="s">
        <v>3724</v>
      </c>
    </row>
    <row r="381" s="2" customFormat="1" ht="15.9" customHeight="1" spans="1:14">
      <c r="A381" s="9">
        <v>379</v>
      </c>
      <c r="B381" s="10" t="s">
        <v>3725</v>
      </c>
      <c r="C381" s="11" t="s">
        <v>16</v>
      </c>
      <c r="D381" s="10" t="s">
        <v>3726</v>
      </c>
      <c r="E381" s="11" t="s">
        <v>266</v>
      </c>
      <c r="F381" s="11" t="s">
        <v>3727</v>
      </c>
      <c r="G381" s="11" t="s">
        <v>3728</v>
      </c>
      <c r="H381" s="11" t="s">
        <v>508</v>
      </c>
      <c r="I381" s="11" t="s">
        <v>3597</v>
      </c>
      <c r="J381" s="11" t="s">
        <v>3729</v>
      </c>
      <c r="K381" s="12" t="s">
        <v>3730</v>
      </c>
      <c r="L381" s="12" t="s">
        <v>71</v>
      </c>
      <c r="M381" s="12" t="s">
        <v>3731</v>
      </c>
      <c r="N381" s="12" t="s">
        <v>3732</v>
      </c>
    </row>
    <row r="382" s="2" customFormat="1" ht="15.9" customHeight="1" spans="1:14">
      <c r="A382" s="9">
        <v>380</v>
      </c>
      <c r="B382" s="10" t="s">
        <v>3733</v>
      </c>
      <c r="C382" s="11" t="s">
        <v>16</v>
      </c>
      <c r="D382" s="10" t="s">
        <v>3734</v>
      </c>
      <c r="E382" s="11" t="s">
        <v>429</v>
      </c>
      <c r="F382" s="11" t="s">
        <v>3735</v>
      </c>
      <c r="G382" s="11" t="s">
        <v>3736</v>
      </c>
      <c r="H382" s="11" t="s">
        <v>508</v>
      </c>
      <c r="I382" s="11" t="s">
        <v>3597</v>
      </c>
      <c r="J382" s="11" t="s">
        <v>3615</v>
      </c>
      <c r="K382" s="12" t="s">
        <v>3737</v>
      </c>
      <c r="L382" s="12" t="s">
        <v>71</v>
      </c>
      <c r="M382" s="12" t="s">
        <v>3738</v>
      </c>
      <c r="N382" s="12" t="s">
        <v>3739</v>
      </c>
    </row>
    <row r="383" s="2" customFormat="1" ht="15.9" customHeight="1" spans="1:14">
      <c r="A383" s="9">
        <v>381</v>
      </c>
      <c r="B383" s="10" t="s">
        <v>3740</v>
      </c>
      <c r="C383" s="11" t="s">
        <v>16</v>
      </c>
      <c r="D383" s="10" t="s">
        <v>3741</v>
      </c>
      <c r="E383" s="11" t="s">
        <v>64</v>
      </c>
      <c r="F383" s="11" t="s">
        <v>3742</v>
      </c>
      <c r="G383" s="11" t="s">
        <v>3743</v>
      </c>
      <c r="H383" s="11" t="s">
        <v>508</v>
      </c>
      <c r="I383" s="11" t="s">
        <v>3597</v>
      </c>
      <c r="J383" s="11" t="s">
        <v>3669</v>
      </c>
      <c r="K383" s="12" t="s">
        <v>3744</v>
      </c>
      <c r="L383" s="12" t="s">
        <v>71</v>
      </c>
      <c r="M383" s="12" t="s">
        <v>3745</v>
      </c>
      <c r="N383" s="12" t="s">
        <v>3746</v>
      </c>
    </row>
    <row r="384" s="2" customFormat="1" ht="15.9" customHeight="1" spans="1:14">
      <c r="A384" s="9">
        <v>382</v>
      </c>
      <c r="B384" s="10" t="s">
        <v>3747</v>
      </c>
      <c r="C384" s="11" t="s">
        <v>16</v>
      </c>
      <c r="D384" s="10" t="s">
        <v>3748</v>
      </c>
      <c r="E384" s="11" t="s">
        <v>429</v>
      </c>
      <c r="F384" s="11" t="s">
        <v>3749</v>
      </c>
      <c r="G384" s="11" t="s">
        <v>3750</v>
      </c>
      <c r="H384" s="11" t="s">
        <v>508</v>
      </c>
      <c r="I384" s="11" t="s">
        <v>3597</v>
      </c>
      <c r="J384" s="11" t="s">
        <v>3615</v>
      </c>
      <c r="K384" s="12" t="s">
        <v>3751</v>
      </c>
      <c r="L384" s="12" t="s">
        <v>124</v>
      </c>
      <c r="M384" s="12" t="s">
        <v>3752</v>
      </c>
      <c r="N384" s="12" t="s">
        <v>3753</v>
      </c>
    </row>
    <row r="385" s="2" customFormat="1" ht="15.9" customHeight="1" spans="1:14">
      <c r="A385" s="9">
        <v>383</v>
      </c>
      <c r="B385" s="10" t="s">
        <v>3754</v>
      </c>
      <c r="C385" s="11" t="s">
        <v>16</v>
      </c>
      <c r="D385" s="10" t="s">
        <v>3755</v>
      </c>
      <c r="E385" s="11" t="s">
        <v>97</v>
      </c>
      <c r="F385" s="11" t="s">
        <v>3221</v>
      </c>
      <c r="G385" s="11" t="s">
        <v>3756</v>
      </c>
      <c r="H385" s="11" t="s">
        <v>508</v>
      </c>
      <c r="I385" s="11" t="s">
        <v>3597</v>
      </c>
      <c r="J385" s="11" t="s">
        <v>3669</v>
      </c>
      <c r="K385" s="12" t="s">
        <v>3757</v>
      </c>
      <c r="L385" s="12" t="s">
        <v>71</v>
      </c>
      <c r="M385" s="12" t="s">
        <v>3758</v>
      </c>
      <c r="N385" s="12" t="s">
        <v>3759</v>
      </c>
    </row>
    <row r="386" s="2" customFormat="1" ht="15.9" customHeight="1" spans="1:14">
      <c r="A386" s="9">
        <v>384</v>
      </c>
      <c r="B386" s="10" t="s">
        <v>3760</v>
      </c>
      <c r="C386" s="11" t="s">
        <v>16</v>
      </c>
      <c r="D386" s="10" t="s">
        <v>3761</v>
      </c>
      <c r="E386" s="11" t="s">
        <v>209</v>
      </c>
      <c r="F386" s="11" t="s">
        <v>3762</v>
      </c>
      <c r="G386" s="11" t="s">
        <v>3763</v>
      </c>
      <c r="H386" s="11" t="s">
        <v>508</v>
      </c>
      <c r="I386" s="11" t="s">
        <v>3597</v>
      </c>
      <c r="J386" s="11" t="s">
        <v>3764</v>
      </c>
      <c r="K386" s="12" t="s">
        <v>3765</v>
      </c>
      <c r="L386" s="12" t="s">
        <v>71</v>
      </c>
      <c r="M386" s="12" t="s">
        <v>3766</v>
      </c>
      <c r="N386" s="12" t="s">
        <v>3767</v>
      </c>
    </row>
    <row r="387" s="2" customFormat="1" ht="15.9" customHeight="1" spans="1:14">
      <c r="A387" s="9">
        <v>385</v>
      </c>
      <c r="B387" s="10" t="s">
        <v>3768</v>
      </c>
      <c r="C387" s="11" t="s">
        <v>16</v>
      </c>
      <c r="D387" s="10" t="s">
        <v>3769</v>
      </c>
      <c r="E387" s="11" t="s">
        <v>117</v>
      </c>
      <c r="F387" s="11" t="s">
        <v>3770</v>
      </c>
      <c r="G387" s="11" t="s">
        <v>3771</v>
      </c>
      <c r="H387" s="11" t="s">
        <v>508</v>
      </c>
      <c r="I387" s="11" t="s">
        <v>3597</v>
      </c>
      <c r="J387" s="11" t="s">
        <v>3764</v>
      </c>
      <c r="K387" s="12" t="s">
        <v>3772</v>
      </c>
      <c r="L387" s="12" t="s">
        <v>124</v>
      </c>
      <c r="M387" s="12" t="s">
        <v>3773</v>
      </c>
      <c r="N387" s="12" t="s">
        <v>3774</v>
      </c>
    </row>
    <row r="388" s="2" customFormat="1" ht="15.9" customHeight="1" spans="1:14">
      <c r="A388" s="9">
        <v>386</v>
      </c>
      <c r="B388" s="10" t="s">
        <v>3775</v>
      </c>
      <c r="C388" s="11" t="s">
        <v>16</v>
      </c>
      <c r="D388" s="10" t="s">
        <v>3776</v>
      </c>
      <c r="E388" s="11" t="s">
        <v>286</v>
      </c>
      <c r="F388" s="11" t="s">
        <v>3777</v>
      </c>
      <c r="G388" s="11" t="s">
        <v>3778</v>
      </c>
      <c r="H388" s="11" t="s">
        <v>508</v>
      </c>
      <c r="I388" s="11" t="s">
        <v>3597</v>
      </c>
      <c r="J388" s="11" t="s">
        <v>3598</v>
      </c>
      <c r="K388" s="12" t="s">
        <v>3779</v>
      </c>
      <c r="L388" s="12" t="s">
        <v>124</v>
      </c>
      <c r="M388" s="12" t="s">
        <v>3780</v>
      </c>
      <c r="N388" s="12" t="s">
        <v>3781</v>
      </c>
    </row>
    <row r="389" s="2" customFormat="1" ht="15.9" customHeight="1" spans="1:14">
      <c r="A389" s="9">
        <v>387</v>
      </c>
      <c r="B389" s="10" t="s">
        <v>3782</v>
      </c>
      <c r="C389" s="11" t="s">
        <v>16</v>
      </c>
      <c r="D389" s="10" t="s">
        <v>3783</v>
      </c>
      <c r="E389" s="11" t="s">
        <v>177</v>
      </c>
      <c r="F389" s="11" t="s">
        <v>3784</v>
      </c>
      <c r="G389" s="11" t="s">
        <v>3785</v>
      </c>
      <c r="H389" s="11" t="s">
        <v>508</v>
      </c>
      <c r="I389" s="11" t="s">
        <v>3597</v>
      </c>
      <c r="J389" s="11" t="s">
        <v>3786</v>
      </c>
      <c r="K389" s="12" t="s">
        <v>3787</v>
      </c>
      <c r="L389" s="12" t="s">
        <v>71</v>
      </c>
      <c r="M389" s="12" t="s">
        <v>3788</v>
      </c>
      <c r="N389" s="12" t="s">
        <v>3789</v>
      </c>
    </row>
    <row r="390" s="2" customFormat="1" ht="15.9" customHeight="1" spans="1:14">
      <c r="A390" s="9">
        <v>388</v>
      </c>
      <c r="B390" s="10" t="s">
        <v>3790</v>
      </c>
      <c r="C390" s="11" t="s">
        <v>16</v>
      </c>
      <c r="D390" s="10" t="s">
        <v>3791</v>
      </c>
      <c r="E390" s="11" t="s">
        <v>87</v>
      </c>
      <c r="F390" s="11" t="s">
        <v>3792</v>
      </c>
      <c r="G390" s="11" t="s">
        <v>3793</v>
      </c>
      <c r="H390" s="11" t="s">
        <v>508</v>
      </c>
      <c r="I390" s="11" t="s">
        <v>3597</v>
      </c>
      <c r="J390" s="11" t="s">
        <v>3669</v>
      </c>
      <c r="K390" s="12" t="s">
        <v>3794</v>
      </c>
      <c r="L390" s="12" t="s">
        <v>71</v>
      </c>
      <c r="M390" s="12" t="s">
        <v>3795</v>
      </c>
      <c r="N390" s="12" t="s">
        <v>3796</v>
      </c>
    </row>
    <row r="391" s="2" customFormat="1" ht="15.9" customHeight="1" spans="1:14">
      <c r="A391" s="9">
        <v>389</v>
      </c>
      <c r="B391" s="10" t="s">
        <v>3797</v>
      </c>
      <c r="C391" s="11" t="s">
        <v>16</v>
      </c>
      <c r="D391" s="10" t="s">
        <v>3798</v>
      </c>
      <c r="E391" s="11" t="s">
        <v>87</v>
      </c>
      <c r="F391" s="11" t="s">
        <v>3799</v>
      </c>
      <c r="G391" s="11" t="s">
        <v>3800</v>
      </c>
      <c r="H391" s="11" t="s">
        <v>508</v>
      </c>
      <c r="I391" s="11" t="s">
        <v>3597</v>
      </c>
      <c r="J391" s="11" t="s">
        <v>3615</v>
      </c>
      <c r="K391" s="12" t="s">
        <v>3801</v>
      </c>
      <c r="L391" s="12" t="s">
        <v>124</v>
      </c>
      <c r="M391" s="12" t="s">
        <v>3802</v>
      </c>
      <c r="N391" s="12" t="s">
        <v>3803</v>
      </c>
    </row>
    <row r="392" s="2" customFormat="1" ht="15.9" customHeight="1" spans="1:14">
      <c r="A392" s="9">
        <v>390</v>
      </c>
      <c r="B392" s="10" t="s">
        <v>3804</v>
      </c>
      <c r="C392" s="11" t="s">
        <v>16</v>
      </c>
      <c r="D392" s="10" t="s">
        <v>3805</v>
      </c>
      <c r="E392" s="11" t="s">
        <v>248</v>
      </c>
      <c r="F392" s="11" t="s">
        <v>3806</v>
      </c>
      <c r="G392" s="11" t="s">
        <v>2380</v>
      </c>
      <c r="H392" s="11" t="s">
        <v>508</v>
      </c>
      <c r="I392" s="11" t="s">
        <v>3597</v>
      </c>
      <c r="J392" s="11" t="s">
        <v>3607</v>
      </c>
      <c r="K392" s="12" t="s">
        <v>3807</v>
      </c>
      <c r="L392" s="12" t="s">
        <v>3808</v>
      </c>
      <c r="M392" s="12" t="s">
        <v>3809</v>
      </c>
      <c r="N392" s="12" t="s">
        <v>3810</v>
      </c>
    </row>
    <row r="393" s="2" customFormat="1" ht="15.9" customHeight="1" spans="1:14">
      <c r="A393" s="9">
        <v>391</v>
      </c>
      <c r="B393" s="10" t="s">
        <v>3811</v>
      </c>
      <c r="C393" s="11" t="s">
        <v>16</v>
      </c>
      <c r="D393" s="10" t="s">
        <v>3812</v>
      </c>
      <c r="E393" s="11" t="s">
        <v>117</v>
      </c>
      <c r="F393" s="11" t="s">
        <v>1227</v>
      </c>
      <c r="G393" s="11" t="s">
        <v>975</v>
      </c>
      <c r="H393" s="11" t="s">
        <v>508</v>
      </c>
      <c r="I393" s="11" t="s">
        <v>3597</v>
      </c>
      <c r="J393" s="11" t="s">
        <v>3607</v>
      </c>
      <c r="K393" s="12" t="s">
        <v>3813</v>
      </c>
      <c r="L393" s="12" t="s">
        <v>124</v>
      </c>
      <c r="M393" s="12" t="s">
        <v>3814</v>
      </c>
      <c r="N393" s="12" t="s">
        <v>3815</v>
      </c>
    </row>
    <row r="394" s="2" customFormat="1" ht="15.9" customHeight="1" spans="1:14">
      <c r="A394" s="9">
        <v>392</v>
      </c>
      <c r="B394" s="10" t="s">
        <v>3816</v>
      </c>
      <c r="C394" s="11" t="s">
        <v>16</v>
      </c>
      <c r="D394" s="10" t="s">
        <v>3817</v>
      </c>
      <c r="E394" s="11" t="s">
        <v>429</v>
      </c>
      <c r="F394" s="11" t="s">
        <v>3818</v>
      </c>
      <c r="G394" s="11" t="s">
        <v>354</v>
      </c>
      <c r="H394" s="11" t="s">
        <v>508</v>
      </c>
      <c r="I394" s="11" t="s">
        <v>3597</v>
      </c>
      <c r="J394" s="11" t="s">
        <v>3669</v>
      </c>
      <c r="K394" s="12" t="s">
        <v>3819</v>
      </c>
      <c r="L394" s="12" t="s">
        <v>71</v>
      </c>
      <c r="M394" s="12" t="s">
        <v>3820</v>
      </c>
      <c r="N394" s="12" t="s">
        <v>3821</v>
      </c>
    </row>
    <row r="395" s="2" customFormat="1" ht="15.9" customHeight="1" spans="1:14">
      <c r="A395" s="9">
        <v>393</v>
      </c>
      <c r="B395" s="10" t="s">
        <v>3822</v>
      </c>
      <c r="C395" s="11" t="s">
        <v>16</v>
      </c>
      <c r="D395" s="10" t="s">
        <v>3823</v>
      </c>
      <c r="E395" s="11" t="s">
        <v>3824</v>
      </c>
      <c r="F395" s="11" t="s">
        <v>3825</v>
      </c>
      <c r="G395" s="11" t="s">
        <v>1201</v>
      </c>
      <c r="H395" s="11" t="s">
        <v>508</v>
      </c>
      <c r="I395" s="11" t="s">
        <v>3597</v>
      </c>
      <c r="J395" s="11" t="s">
        <v>3786</v>
      </c>
      <c r="K395" s="12" t="s">
        <v>3826</v>
      </c>
      <c r="L395" s="12" t="s">
        <v>71</v>
      </c>
      <c r="M395" s="12" t="s">
        <v>3827</v>
      </c>
      <c r="N395" s="12" t="s">
        <v>3828</v>
      </c>
    </row>
    <row r="396" s="2" customFormat="1" ht="15.9" customHeight="1" spans="1:14">
      <c r="A396" s="9">
        <v>394</v>
      </c>
      <c r="B396" s="10" t="s">
        <v>3829</v>
      </c>
      <c r="C396" s="11" t="s">
        <v>16</v>
      </c>
      <c r="D396" s="10" t="s">
        <v>3830</v>
      </c>
      <c r="E396" s="11" t="s">
        <v>429</v>
      </c>
      <c r="F396" s="11" t="s">
        <v>3831</v>
      </c>
      <c r="G396" s="11" t="s">
        <v>2721</v>
      </c>
      <c r="H396" s="11" t="s">
        <v>508</v>
      </c>
      <c r="I396" s="11" t="s">
        <v>3597</v>
      </c>
      <c r="J396" s="11" t="s">
        <v>3786</v>
      </c>
      <c r="K396" s="12" t="s">
        <v>3832</v>
      </c>
      <c r="L396" s="12" t="s">
        <v>71</v>
      </c>
      <c r="M396" s="12" t="s">
        <v>3833</v>
      </c>
      <c r="N396" s="12" t="s">
        <v>3834</v>
      </c>
    </row>
    <row r="397" s="2" customFormat="1" ht="15.9" customHeight="1" spans="1:14">
      <c r="A397" s="9">
        <v>395</v>
      </c>
      <c r="B397" s="10" t="s">
        <v>3835</v>
      </c>
      <c r="C397" s="11" t="s">
        <v>16</v>
      </c>
      <c r="D397" s="10" t="s">
        <v>3836</v>
      </c>
      <c r="E397" s="11" t="s">
        <v>1478</v>
      </c>
      <c r="F397" s="11" t="s">
        <v>3837</v>
      </c>
      <c r="G397" s="11" t="s">
        <v>3838</v>
      </c>
      <c r="H397" s="11" t="s">
        <v>508</v>
      </c>
      <c r="I397" s="11" t="s">
        <v>3597</v>
      </c>
      <c r="J397" s="11" t="s">
        <v>3669</v>
      </c>
      <c r="K397" s="12" t="s">
        <v>3839</v>
      </c>
      <c r="L397" s="12" t="s">
        <v>71</v>
      </c>
      <c r="M397" s="12" t="s">
        <v>3840</v>
      </c>
      <c r="N397" s="12" t="s">
        <v>3841</v>
      </c>
    </row>
    <row r="398" s="2" customFormat="1" ht="15.9" customHeight="1" spans="1:14">
      <c r="A398" s="9">
        <v>396</v>
      </c>
      <c r="B398" s="10" t="s">
        <v>3842</v>
      </c>
      <c r="C398" s="11" t="s">
        <v>16</v>
      </c>
      <c r="D398" s="10" t="s">
        <v>3843</v>
      </c>
      <c r="E398" s="11" t="s">
        <v>117</v>
      </c>
      <c r="F398" s="11" t="s">
        <v>3844</v>
      </c>
      <c r="G398" s="11" t="s">
        <v>2228</v>
      </c>
      <c r="H398" s="11" t="s">
        <v>508</v>
      </c>
      <c r="I398" s="11" t="s">
        <v>3597</v>
      </c>
      <c r="J398" s="11" t="s">
        <v>3615</v>
      </c>
      <c r="K398" s="12" t="s">
        <v>3845</v>
      </c>
      <c r="L398" s="12" t="s">
        <v>71</v>
      </c>
      <c r="M398" s="12" t="s">
        <v>3846</v>
      </c>
      <c r="N398" s="12" t="s">
        <v>3847</v>
      </c>
    </row>
    <row r="399" s="2" customFormat="1" ht="15.9" customHeight="1" spans="1:14">
      <c r="A399" s="9">
        <v>397</v>
      </c>
      <c r="B399" s="10" t="s">
        <v>3848</v>
      </c>
      <c r="C399" s="11" t="s">
        <v>16</v>
      </c>
      <c r="D399" s="10" t="s">
        <v>3849</v>
      </c>
      <c r="E399" s="11" t="s">
        <v>64</v>
      </c>
      <c r="F399" s="11" t="s">
        <v>3850</v>
      </c>
      <c r="G399" s="11" t="s">
        <v>3851</v>
      </c>
      <c r="H399" s="11" t="s">
        <v>140</v>
      </c>
      <c r="I399" s="11" t="s">
        <v>2705</v>
      </c>
      <c r="J399" s="11" t="s">
        <v>3852</v>
      </c>
      <c r="K399" s="12" t="s">
        <v>3853</v>
      </c>
      <c r="L399" s="12" t="s">
        <v>124</v>
      </c>
      <c r="M399" s="12" t="s">
        <v>3854</v>
      </c>
      <c r="N399" s="12" t="s">
        <v>3855</v>
      </c>
    </row>
    <row r="400" s="2" customFormat="1" ht="15.9" customHeight="1" spans="1:14">
      <c r="A400" s="9">
        <v>398</v>
      </c>
      <c r="B400" s="10" t="s">
        <v>3856</v>
      </c>
      <c r="C400" s="11" t="s">
        <v>16</v>
      </c>
      <c r="D400" s="10" t="s">
        <v>3857</v>
      </c>
      <c r="E400" s="11" t="s">
        <v>315</v>
      </c>
      <c r="F400" s="11" t="s">
        <v>3858</v>
      </c>
      <c r="G400" s="11" t="s">
        <v>2478</v>
      </c>
      <c r="H400" s="11" t="s">
        <v>20</v>
      </c>
      <c r="I400" s="11" t="s">
        <v>644</v>
      </c>
      <c r="J400" s="11" t="s">
        <v>3859</v>
      </c>
      <c r="K400" s="12" t="s">
        <v>3860</v>
      </c>
      <c r="L400" s="12" t="s">
        <v>48</v>
      </c>
      <c r="M400" s="12" t="s">
        <v>3861</v>
      </c>
      <c r="N400" s="12" t="s">
        <v>3862</v>
      </c>
    </row>
    <row r="401" s="2" customFormat="1" ht="15.9" customHeight="1" spans="1:14">
      <c r="A401" s="9">
        <v>399</v>
      </c>
      <c r="B401" s="10" t="s">
        <v>3863</v>
      </c>
      <c r="C401" s="11" t="s">
        <v>16</v>
      </c>
      <c r="D401" s="10" t="s">
        <v>3864</v>
      </c>
      <c r="E401" s="11" t="s">
        <v>3865</v>
      </c>
      <c r="F401" s="11" t="s">
        <v>3866</v>
      </c>
      <c r="G401" s="11" t="s">
        <v>3867</v>
      </c>
      <c r="H401" s="11" t="s">
        <v>432</v>
      </c>
      <c r="I401" s="11" t="s">
        <v>3589</v>
      </c>
      <c r="J401" s="11" t="s">
        <v>3868</v>
      </c>
      <c r="K401" s="12" t="s">
        <v>3869</v>
      </c>
      <c r="L401" s="12" t="s">
        <v>204</v>
      </c>
      <c r="M401" s="12" t="s">
        <v>3870</v>
      </c>
      <c r="N401" s="12" t="s">
        <v>3871</v>
      </c>
    </row>
    <row r="402" s="2" customFormat="1" ht="15.9" customHeight="1" spans="1:14">
      <c r="A402" s="9">
        <v>400</v>
      </c>
      <c r="B402" s="10" t="s">
        <v>3872</v>
      </c>
      <c r="C402" s="11" t="s">
        <v>16</v>
      </c>
      <c r="D402" s="10" t="s">
        <v>3873</v>
      </c>
      <c r="E402" s="11" t="s">
        <v>296</v>
      </c>
      <c r="F402" s="11" t="s">
        <v>3874</v>
      </c>
      <c r="G402" s="11" t="s">
        <v>3118</v>
      </c>
      <c r="H402" s="11" t="s">
        <v>869</v>
      </c>
      <c r="I402" s="11" t="s">
        <v>1846</v>
      </c>
      <c r="J402" s="11" t="s">
        <v>3875</v>
      </c>
      <c r="K402" s="12" t="s">
        <v>3876</v>
      </c>
      <c r="L402" s="12" t="s">
        <v>204</v>
      </c>
      <c r="M402" s="12" t="s">
        <v>3877</v>
      </c>
      <c r="N402" s="12" t="s">
        <v>3878</v>
      </c>
    </row>
    <row r="403" s="2" customFormat="1" ht="15.9" customHeight="1" spans="1:14">
      <c r="A403" s="9">
        <v>401</v>
      </c>
      <c r="B403" s="10" t="s">
        <v>3879</v>
      </c>
      <c r="C403" s="11" t="s">
        <v>16</v>
      </c>
      <c r="D403" s="10" t="s">
        <v>3880</v>
      </c>
      <c r="E403" s="11" t="s">
        <v>97</v>
      </c>
      <c r="F403" s="11" t="s">
        <v>3386</v>
      </c>
      <c r="G403" s="11" t="s">
        <v>380</v>
      </c>
      <c r="H403" s="11" t="s">
        <v>869</v>
      </c>
      <c r="I403" s="11" t="s">
        <v>1846</v>
      </c>
      <c r="J403" s="11" t="s">
        <v>3881</v>
      </c>
      <c r="K403" s="12" t="s">
        <v>3882</v>
      </c>
      <c r="L403" s="12" t="s">
        <v>48</v>
      </c>
      <c r="M403" s="12" t="s">
        <v>3883</v>
      </c>
      <c r="N403" s="12" t="s">
        <v>3884</v>
      </c>
    </row>
    <row r="404" s="2" customFormat="1" ht="15.9" customHeight="1" spans="1:14">
      <c r="A404" s="9">
        <v>402</v>
      </c>
      <c r="B404" s="10" t="s">
        <v>3885</v>
      </c>
      <c r="C404" s="11" t="s">
        <v>16</v>
      </c>
      <c r="D404" s="10" t="s">
        <v>3886</v>
      </c>
      <c r="E404" s="11" t="s">
        <v>286</v>
      </c>
      <c r="F404" s="11" t="s">
        <v>3887</v>
      </c>
      <c r="G404" s="11" t="s">
        <v>220</v>
      </c>
      <c r="H404" s="11" t="s">
        <v>869</v>
      </c>
      <c r="I404" s="11" t="s">
        <v>1846</v>
      </c>
      <c r="J404" s="11" t="s">
        <v>3888</v>
      </c>
      <c r="K404" s="12" t="s">
        <v>3889</v>
      </c>
      <c r="L404" s="12" t="s">
        <v>124</v>
      </c>
      <c r="M404" s="12" t="s">
        <v>3890</v>
      </c>
      <c r="N404" s="12" t="s">
        <v>3891</v>
      </c>
    </row>
    <row r="405" s="2" customFormat="1" ht="15.9" customHeight="1" spans="1:14">
      <c r="A405" s="9">
        <v>403</v>
      </c>
      <c r="B405" s="10" t="s">
        <v>3892</v>
      </c>
      <c r="C405" s="11" t="s">
        <v>402</v>
      </c>
      <c r="D405" s="10" t="s">
        <v>3893</v>
      </c>
      <c r="E405" s="11" t="s">
        <v>3894</v>
      </c>
      <c r="F405" s="11" t="s">
        <v>3895</v>
      </c>
      <c r="G405" s="11" t="s">
        <v>3896</v>
      </c>
      <c r="H405" s="11" t="s">
        <v>200</v>
      </c>
      <c r="I405" s="11" t="s">
        <v>999</v>
      </c>
      <c r="J405" s="11" t="s">
        <v>3897</v>
      </c>
      <c r="K405" s="12" t="s">
        <v>3898</v>
      </c>
      <c r="L405" s="12" t="s">
        <v>48</v>
      </c>
      <c r="M405" s="12" t="s">
        <v>3899</v>
      </c>
      <c r="N405" s="12" t="s">
        <v>3900</v>
      </c>
    </row>
    <row r="406" s="2" customFormat="1" ht="15.9" customHeight="1" spans="1:14">
      <c r="A406" s="9">
        <v>404</v>
      </c>
      <c r="B406" s="10" t="s">
        <v>3901</v>
      </c>
      <c r="C406" s="11" t="s">
        <v>16</v>
      </c>
      <c r="D406" s="10" t="s">
        <v>3902</v>
      </c>
      <c r="E406" s="11" t="s">
        <v>1083</v>
      </c>
      <c r="F406" s="11" t="s">
        <v>3410</v>
      </c>
      <c r="G406" s="11" t="s">
        <v>3410</v>
      </c>
      <c r="H406" s="11" t="s">
        <v>109</v>
      </c>
      <c r="I406" s="11" t="s">
        <v>3903</v>
      </c>
      <c r="J406" s="11" t="s">
        <v>3904</v>
      </c>
      <c r="K406" s="12" t="s">
        <v>3905</v>
      </c>
      <c r="L406" s="12" t="s">
        <v>124</v>
      </c>
      <c r="M406" s="12" t="s">
        <v>3906</v>
      </c>
      <c r="N406" s="12" t="s">
        <v>3907</v>
      </c>
    </row>
    <row r="407" s="2" customFormat="1" ht="15.9" customHeight="1" spans="1:14">
      <c r="A407" s="9">
        <v>405</v>
      </c>
      <c r="B407" s="10" t="s">
        <v>3908</v>
      </c>
      <c r="C407" s="11" t="s">
        <v>16</v>
      </c>
      <c r="D407" s="10" t="s">
        <v>3909</v>
      </c>
      <c r="E407" s="11" t="s">
        <v>117</v>
      </c>
      <c r="F407" s="11" t="s">
        <v>3910</v>
      </c>
      <c r="G407" s="11" t="s">
        <v>3910</v>
      </c>
      <c r="H407" s="11" t="s">
        <v>56</v>
      </c>
      <c r="I407" s="11" t="s">
        <v>1103</v>
      </c>
      <c r="J407" s="11" t="s">
        <v>3911</v>
      </c>
      <c r="K407" s="12" t="s">
        <v>3912</v>
      </c>
      <c r="L407" s="12" t="s">
        <v>48</v>
      </c>
      <c r="M407" s="12" t="s">
        <v>3913</v>
      </c>
      <c r="N407" s="12" t="s">
        <v>3914</v>
      </c>
    </row>
    <row r="408" s="2" customFormat="1" ht="15.9" customHeight="1" spans="1:14">
      <c r="A408" s="9">
        <v>406</v>
      </c>
      <c r="B408" s="10" t="s">
        <v>3915</v>
      </c>
      <c r="C408" s="11" t="s">
        <v>16</v>
      </c>
      <c r="D408" s="10" t="s">
        <v>3916</v>
      </c>
      <c r="E408" s="11" t="s">
        <v>228</v>
      </c>
      <c r="F408" s="11" t="s">
        <v>3917</v>
      </c>
      <c r="G408" s="11" t="s">
        <v>1936</v>
      </c>
      <c r="H408" s="11" t="s">
        <v>56</v>
      </c>
      <c r="I408" s="11" t="s">
        <v>3918</v>
      </c>
      <c r="J408" s="11" t="s">
        <v>3919</v>
      </c>
      <c r="K408" s="12" t="s">
        <v>3920</v>
      </c>
      <c r="L408" s="12" t="s">
        <v>124</v>
      </c>
      <c r="M408" s="12" t="s">
        <v>3921</v>
      </c>
      <c r="N408" s="12" t="s">
        <v>3922</v>
      </c>
    </row>
    <row r="409" s="2" customFormat="1" ht="15.9" customHeight="1" spans="1:14">
      <c r="A409" s="9">
        <v>407</v>
      </c>
      <c r="B409" s="10" t="s">
        <v>3923</v>
      </c>
      <c r="C409" s="11" t="s">
        <v>16</v>
      </c>
      <c r="D409" s="10" t="s">
        <v>3924</v>
      </c>
      <c r="E409" s="11" t="s">
        <v>3925</v>
      </c>
      <c r="F409" s="11" t="s">
        <v>158</v>
      </c>
      <c r="G409" s="11" t="s">
        <v>3926</v>
      </c>
      <c r="H409" s="11" t="s">
        <v>56</v>
      </c>
      <c r="I409" s="11" t="s">
        <v>289</v>
      </c>
      <c r="J409" s="11" t="s">
        <v>3927</v>
      </c>
      <c r="K409" s="12" t="s">
        <v>3928</v>
      </c>
      <c r="L409" s="12" t="s">
        <v>358</v>
      </c>
      <c r="M409" s="12" t="s">
        <v>3929</v>
      </c>
      <c r="N409" s="12" t="s">
        <v>3930</v>
      </c>
    </row>
    <row r="410" s="2" customFormat="1" ht="15.9" customHeight="1" spans="1:14">
      <c r="A410" s="9">
        <v>408</v>
      </c>
      <c r="B410" s="10" t="s">
        <v>3931</v>
      </c>
      <c r="C410" s="11" t="s">
        <v>16</v>
      </c>
      <c r="D410" s="10" t="s">
        <v>3932</v>
      </c>
      <c r="E410" s="11" t="s">
        <v>286</v>
      </c>
      <c r="F410" s="11" t="s">
        <v>3933</v>
      </c>
      <c r="G410" s="11" t="s">
        <v>712</v>
      </c>
      <c r="H410" s="11" t="s">
        <v>32</v>
      </c>
      <c r="I410" s="11" t="s">
        <v>443</v>
      </c>
      <c r="J410" s="11" t="s">
        <v>3934</v>
      </c>
      <c r="K410" s="12" t="s">
        <v>3935</v>
      </c>
      <c r="L410" s="12" t="s">
        <v>48</v>
      </c>
      <c r="M410" s="12" t="s">
        <v>3936</v>
      </c>
      <c r="N410" s="12" t="s">
        <v>3937</v>
      </c>
    </row>
    <row r="411" s="2" customFormat="1" ht="15.9" customHeight="1" spans="1:14">
      <c r="A411" s="9">
        <v>409</v>
      </c>
      <c r="B411" s="10" t="s">
        <v>3938</v>
      </c>
      <c r="C411" s="11" t="s">
        <v>16</v>
      </c>
      <c r="D411" s="10" t="s">
        <v>3939</v>
      </c>
      <c r="E411" s="11" t="s">
        <v>177</v>
      </c>
      <c r="F411" s="11" t="s">
        <v>3940</v>
      </c>
      <c r="G411" s="11" t="s">
        <v>239</v>
      </c>
      <c r="H411" s="11" t="s">
        <v>240</v>
      </c>
      <c r="I411" s="11" t="s">
        <v>3941</v>
      </c>
      <c r="J411" s="11" t="s">
        <v>3942</v>
      </c>
      <c r="K411" s="12" t="s">
        <v>3943</v>
      </c>
      <c r="L411" s="12" t="s">
        <v>48</v>
      </c>
      <c r="M411" s="12" t="s">
        <v>3944</v>
      </c>
      <c r="N411" s="12" t="s">
        <v>3945</v>
      </c>
    </row>
    <row r="412" s="2" customFormat="1" ht="15.9" customHeight="1" spans="1:14">
      <c r="A412" s="9">
        <v>410</v>
      </c>
      <c r="B412" s="10" t="s">
        <v>3946</v>
      </c>
      <c r="C412" s="11" t="s">
        <v>16</v>
      </c>
      <c r="D412" s="10" t="s">
        <v>3947</v>
      </c>
      <c r="E412" s="11" t="s">
        <v>248</v>
      </c>
      <c r="F412" s="11" t="s">
        <v>3948</v>
      </c>
      <c r="G412" s="11" t="s">
        <v>2524</v>
      </c>
      <c r="H412" s="11" t="s">
        <v>240</v>
      </c>
      <c r="I412" s="11" t="s">
        <v>1015</v>
      </c>
      <c r="J412" s="11" t="s">
        <v>2525</v>
      </c>
      <c r="K412" s="12" t="s">
        <v>3949</v>
      </c>
      <c r="L412" s="12" t="s">
        <v>48</v>
      </c>
      <c r="M412" s="12" t="s">
        <v>3950</v>
      </c>
      <c r="N412" s="12" t="s">
        <v>3951</v>
      </c>
    </row>
    <row r="413" s="2" customFormat="1" ht="15.9" customHeight="1" spans="1:14">
      <c r="A413" s="9">
        <v>411</v>
      </c>
      <c r="B413" s="10" t="s">
        <v>3952</v>
      </c>
      <c r="C413" s="11" t="s">
        <v>16</v>
      </c>
      <c r="D413" s="10" t="s">
        <v>3645</v>
      </c>
      <c r="E413" s="11" t="s">
        <v>1470</v>
      </c>
      <c r="F413" s="11" t="s">
        <v>3953</v>
      </c>
      <c r="G413" s="11" t="s">
        <v>3954</v>
      </c>
      <c r="H413" s="11" t="s">
        <v>240</v>
      </c>
      <c r="I413" s="11" t="s">
        <v>1015</v>
      </c>
      <c r="J413" s="11" t="s">
        <v>3955</v>
      </c>
      <c r="K413" s="12" t="s">
        <v>3956</v>
      </c>
      <c r="L413" s="12" t="s">
        <v>48</v>
      </c>
      <c r="M413" s="12" t="s">
        <v>3957</v>
      </c>
      <c r="N413" s="12" t="s">
        <v>3958</v>
      </c>
    </row>
    <row r="414" s="2" customFormat="1" ht="15.9" customHeight="1" spans="1:14">
      <c r="A414" s="9">
        <v>412</v>
      </c>
      <c r="B414" s="10" t="s">
        <v>3959</v>
      </c>
      <c r="C414" s="11" t="s">
        <v>16</v>
      </c>
      <c r="D414" s="10" t="s">
        <v>3960</v>
      </c>
      <c r="E414" s="11" t="s">
        <v>117</v>
      </c>
      <c r="F414" s="11" t="s">
        <v>3961</v>
      </c>
      <c r="G414" s="11" t="s">
        <v>2582</v>
      </c>
      <c r="H414" s="11" t="s">
        <v>240</v>
      </c>
      <c r="I414" s="11" t="s">
        <v>1015</v>
      </c>
      <c r="J414" s="11" t="s">
        <v>3962</v>
      </c>
      <c r="K414" s="12" t="s">
        <v>3963</v>
      </c>
      <c r="L414" s="12" t="s">
        <v>48</v>
      </c>
      <c r="M414" s="12" t="s">
        <v>3964</v>
      </c>
      <c r="N414" s="12" t="s">
        <v>3965</v>
      </c>
    </row>
    <row r="415" s="2" customFormat="1" ht="15.9" customHeight="1" spans="1:14">
      <c r="A415" s="9">
        <v>413</v>
      </c>
      <c r="B415" s="10" t="s">
        <v>3966</v>
      </c>
      <c r="C415" s="11" t="s">
        <v>16</v>
      </c>
      <c r="D415" s="10" t="s">
        <v>3967</v>
      </c>
      <c r="E415" s="11" t="s">
        <v>3968</v>
      </c>
      <c r="F415" s="11" t="s">
        <v>3969</v>
      </c>
      <c r="G415" s="11" t="s">
        <v>1599</v>
      </c>
      <c r="H415" s="11" t="s">
        <v>240</v>
      </c>
      <c r="I415" s="11" t="s">
        <v>1015</v>
      </c>
      <c r="J415" s="11" t="s">
        <v>3970</v>
      </c>
      <c r="K415" s="12" t="s">
        <v>3971</v>
      </c>
      <c r="L415" s="12" t="s">
        <v>2284</v>
      </c>
      <c r="M415" s="12" t="s">
        <v>3972</v>
      </c>
      <c r="N415" s="12" t="s">
        <v>3973</v>
      </c>
    </row>
    <row r="416" s="2" customFormat="1" ht="15.9" customHeight="1" spans="1:14">
      <c r="A416" s="9">
        <v>414</v>
      </c>
      <c r="B416" s="10" t="s">
        <v>3974</v>
      </c>
      <c r="C416" s="11" t="s">
        <v>16</v>
      </c>
      <c r="D416" s="10" t="s">
        <v>3975</v>
      </c>
      <c r="E416" s="11" t="s">
        <v>1315</v>
      </c>
      <c r="F416" s="11" t="s">
        <v>3976</v>
      </c>
      <c r="G416" s="11" t="s">
        <v>3977</v>
      </c>
      <c r="H416" s="11" t="s">
        <v>240</v>
      </c>
      <c r="I416" s="11" t="s">
        <v>1015</v>
      </c>
      <c r="J416" s="11" t="s">
        <v>3955</v>
      </c>
      <c r="K416" s="12" t="s">
        <v>3978</v>
      </c>
      <c r="L416" s="12" t="s">
        <v>124</v>
      </c>
      <c r="M416" s="12" t="s">
        <v>3979</v>
      </c>
      <c r="N416" s="12" t="s">
        <v>3980</v>
      </c>
    </row>
    <row r="417" s="2" customFormat="1" ht="15.9" customHeight="1" spans="1:14">
      <c r="A417" s="9">
        <v>415</v>
      </c>
      <c r="B417" s="10" t="s">
        <v>3981</v>
      </c>
      <c r="C417" s="11" t="s">
        <v>16</v>
      </c>
      <c r="D417" s="10" t="s">
        <v>3982</v>
      </c>
      <c r="E417" s="11" t="s">
        <v>117</v>
      </c>
      <c r="F417" s="11" t="s">
        <v>3983</v>
      </c>
      <c r="G417" s="11" t="s">
        <v>2389</v>
      </c>
      <c r="H417" s="11" t="s">
        <v>240</v>
      </c>
      <c r="I417" s="11" t="s">
        <v>1015</v>
      </c>
      <c r="J417" s="11" t="s">
        <v>3984</v>
      </c>
      <c r="K417" s="12" t="s">
        <v>3985</v>
      </c>
      <c r="L417" s="12" t="s">
        <v>48</v>
      </c>
      <c r="M417" s="12" t="s">
        <v>3986</v>
      </c>
      <c r="N417" s="12" t="s">
        <v>3987</v>
      </c>
    </row>
    <row r="418" s="2" customFormat="1" ht="15.9" customHeight="1" spans="1:14">
      <c r="A418" s="9">
        <v>416</v>
      </c>
      <c r="B418" s="10" t="s">
        <v>3988</v>
      </c>
      <c r="C418" s="11" t="s">
        <v>16</v>
      </c>
      <c r="D418" s="10" t="s">
        <v>3989</v>
      </c>
      <c r="E418" s="11" t="s">
        <v>1083</v>
      </c>
      <c r="F418" s="11" t="s">
        <v>3990</v>
      </c>
      <c r="G418" s="11" t="s">
        <v>3991</v>
      </c>
      <c r="H418" s="11" t="s">
        <v>869</v>
      </c>
      <c r="I418" s="11" t="s">
        <v>983</v>
      </c>
      <c r="J418" s="11" t="s">
        <v>3992</v>
      </c>
      <c r="K418" s="12" t="s">
        <v>3993</v>
      </c>
      <c r="L418" s="12" t="s">
        <v>124</v>
      </c>
      <c r="M418" s="12" t="s">
        <v>3994</v>
      </c>
      <c r="N418" s="12" t="s">
        <v>3995</v>
      </c>
    </row>
    <row r="419" s="2" customFormat="1" ht="15.9" customHeight="1" spans="1:14">
      <c r="A419" s="9">
        <v>417</v>
      </c>
      <c r="B419" s="10" t="s">
        <v>3996</v>
      </c>
      <c r="C419" s="11" t="s">
        <v>16</v>
      </c>
      <c r="D419" s="10" t="s">
        <v>3997</v>
      </c>
      <c r="E419" s="11" t="s">
        <v>429</v>
      </c>
      <c r="F419" s="11" t="s">
        <v>2081</v>
      </c>
      <c r="G419" s="11" t="s">
        <v>684</v>
      </c>
      <c r="H419" s="11" t="s">
        <v>240</v>
      </c>
      <c r="I419" s="11" t="s">
        <v>3941</v>
      </c>
      <c r="J419" s="11" t="s">
        <v>3998</v>
      </c>
      <c r="K419" s="12" t="s">
        <v>3999</v>
      </c>
      <c r="L419" s="12" t="s">
        <v>48</v>
      </c>
      <c r="M419" s="12" t="s">
        <v>4000</v>
      </c>
      <c r="N419" s="12" t="s">
        <v>4001</v>
      </c>
    </row>
    <row r="420" s="2" customFormat="1" ht="15.9" customHeight="1" spans="1:14">
      <c r="A420" s="9">
        <v>418</v>
      </c>
      <c r="B420" s="10" t="s">
        <v>4002</v>
      </c>
      <c r="C420" s="11" t="s">
        <v>16</v>
      </c>
      <c r="D420" s="10" t="s">
        <v>4003</v>
      </c>
      <c r="E420" s="11" t="s">
        <v>248</v>
      </c>
      <c r="F420" s="11" t="s">
        <v>4004</v>
      </c>
      <c r="G420" s="11" t="s">
        <v>2516</v>
      </c>
      <c r="H420" s="11" t="s">
        <v>258</v>
      </c>
      <c r="I420" s="11" t="s">
        <v>259</v>
      </c>
      <c r="J420" s="11" t="s">
        <v>123</v>
      </c>
      <c r="K420" s="12" t="s">
        <v>4005</v>
      </c>
      <c r="L420" s="12" t="s">
        <v>48</v>
      </c>
      <c r="M420" s="12" t="s">
        <v>4006</v>
      </c>
      <c r="N420" s="12" t="s">
        <v>4007</v>
      </c>
    </row>
    <row r="421" s="2" customFormat="1" ht="15.9" customHeight="1" spans="1:14">
      <c r="A421" s="9">
        <v>419</v>
      </c>
      <c r="B421" s="10" t="s">
        <v>4008</v>
      </c>
      <c r="C421" s="11" t="s">
        <v>16</v>
      </c>
      <c r="D421" s="10" t="s">
        <v>4009</v>
      </c>
      <c r="E421" s="11" t="s">
        <v>117</v>
      </c>
      <c r="F421" s="11" t="s">
        <v>4010</v>
      </c>
      <c r="G421" s="11" t="s">
        <v>1210</v>
      </c>
      <c r="H421" s="11" t="s">
        <v>258</v>
      </c>
      <c r="I421" s="11" t="s">
        <v>259</v>
      </c>
      <c r="J421" s="11" t="s">
        <v>4011</v>
      </c>
      <c r="K421" s="12" t="s">
        <v>4012</v>
      </c>
      <c r="L421" s="12" t="s">
        <v>48</v>
      </c>
      <c r="M421" s="12" t="s">
        <v>4013</v>
      </c>
      <c r="N421" s="12" t="s">
        <v>4014</v>
      </c>
    </row>
    <row r="422" s="2" customFormat="1" ht="15.9" customHeight="1" spans="1:14">
      <c r="A422" s="9">
        <v>420</v>
      </c>
      <c r="B422" s="10" t="s">
        <v>4015</v>
      </c>
      <c r="C422" s="11" t="s">
        <v>16</v>
      </c>
      <c r="D422" s="10" t="s">
        <v>4016</v>
      </c>
      <c r="E422" s="11" t="s">
        <v>87</v>
      </c>
      <c r="F422" s="11" t="s">
        <v>4017</v>
      </c>
      <c r="G422" s="11" t="s">
        <v>4018</v>
      </c>
      <c r="H422" s="11" t="s">
        <v>109</v>
      </c>
      <c r="I422" s="11" t="s">
        <v>1283</v>
      </c>
      <c r="J422" s="11" t="s">
        <v>4019</v>
      </c>
      <c r="K422" s="12" t="s">
        <v>4020</v>
      </c>
      <c r="L422" s="12" t="s">
        <v>647</v>
      </c>
      <c r="M422" s="12" t="s">
        <v>4021</v>
      </c>
      <c r="N422" s="12" t="s">
        <v>4022</v>
      </c>
    </row>
    <row r="423" s="2" customFormat="1" ht="15.9" customHeight="1" spans="1:14">
      <c r="A423" s="9">
        <v>421</v>
      </c>
      <c r="B423" s="10" t="s">
        <v>4023</v>
      </c>
      <c r="C423" s="11" t="s">
        <v>16</v>
      </c>
      <c r="D423" s="10" t="s">
        <v>4024</v>
      </c>
      <c r="E423" s="11" t="s">
        <v>117</v>
      </c>
      <c r="F423" s="11" t="s">
        <v>4025</v>
      </c>
      <c r="G423" s="11" t="s">
        <v>4026</v>
      </c>
      <c r="H423" s="11" t="s">
        <v>488</v>
      </c>
      <c r="I423" s="11" t="s">
        <v>489</v>
      </c>
      <c r="J423" s="11" t="s">
        <v>4027</v>
      </c>
      <c r="K423" s="12" t="s">
        <v>4028</v>
      </c>
      <c r="L423" s="12" t="s">
        <v>48</v>
      </c>
      <c r="M423" s="12" t="s">
        <v>4029</v>
      </c>
      <c r="N423" s="12" t="s">
        <v>4030</v>
      </c>
    </row>
    <row r="424" s="2" customFormat="1" ht="15.9" customHeight="1" spans="1:14">
      <c r="A424" s="9">
        <v>422</v>
      </c>
      <c r="B424" s="10" t="s">
        <v>4031</v>
      </c>
      <c r="C424" s="11" t="s">
        <v>16</v>
      </c>
      <c r="D424" s="10" t="s">
        <v>4032</v>
      </c>
      <c r="E424" s="11" t="s">
        <v>1470</v>
      </c>
      <c r="F424" s="11" t="s">
        <v>2757</v>
      </c>
      <c r="G424" s="11" t="s">
        <v>2757</v>
      </c>
      <c r="H424" s="11" t="s">
        <v>519</v>
      </c>
      <c r="I424" s="11" t="s">
        <v>2017</v>
      </c>
      <c r="J424" s="11" t="s">
        <v>2018</v>
      </c>
      <c r="K424" s="12" t="s">
        <v>4033</v>
      </c>
      <c r="L424" s="12" t="s">
        <v>204</v>
      </c>
      <c r="M424" s="12" t="s">
        <v>4034</v>
      </c>
      <c r="N424" s="12" t="s">
        <v>4035</v>
      </c>
    </row>
    <row r="425" s="2" customFormat="1" ht="15.9" customHeight="1" spans="1:14">
      <c r="A425" s="9">
        <v>423</v>
      </c>
      <c r="B425" s="10" t="s">
        <v>4036</v>
      </c>
      <c r="C425" s="11" t="s">
        <v>16</v>
      </c>
      <c r="D425" s="10" t="s">
        <v>4037</v>
      </c>
      <c r="E425" s="11" t="s">
        <v>286</v>
      </c>
      <c r="F425" s="11" t="s">
        <v>4038</v>
      </c>
      <c r="G425" s="11" t="s">
        <v>230</v>
      </c>
      <c r="H425" s="11" t="s">
        <v>432</v>
      </c>
      <c r="I425" s="11" t="s">
        <v>4039</v>
      </c>
      <c r="J425" s="11" t="s">
        <v>4040</v>
      </c>
      <c r="K425" s="12" t="s">
        <v>4041</v>
      </c>
      <c r="L425" s="12" t="s">
        <v>204</v>
      </c>
      <c r="M425" s="12" t="s">
        <v>4042</v>
      </c>
      <c r="N425" s="12" t="s">
        <v>4043</v>
      </c>
    </row>
    <row r="426" s="2" customFormat="1" ht="15.9" customHeight="1" spans="1:14">
      <c r="A426" s="9">
        <v>424</v>
      </c>
      <c r="B426" s="10" t="s">
        <v>4044</v>
      </c>
      <c r="C426" s="11" t="s">
        <v>16</v>
      </c>
      <c r="D426" s="10" t="s">
        <v>4045</v>
      </c>
      <c r="E426" s="11" t="s">
        <v>4046</v>
      </c>
      <c r="F426" s="11" t="s">
        <v>4047</v>
      </c>
      <c r="G426" s="11" t="s">
        <v>4048</v>
      </c>
      <c r="H426" s="11" t="s">
        <v>432</v>
      </c>
      <c r="I426" s="11" t="s">
        <v>4039</v>
      </c>
      <c r="J426" s="11" t="s">
        <v>4049</v>
      </c>
      <c r="K426" s="12" t="s">
        <v>4050</v>
      </c>
      <c r="L426" s="12" t="s">
        <v>48</v>
      </c>
      <c r="M426" s="12" t="s">
        <v>4051</v>
      </c>
      <c r="N426" s="12" t="s">
        <v>4052</v>
      </c>
    </row>
    <row r="427" s="2" customFormat="1" ht="15.9" customHeight="1" spans="1:14">
      <c r="A427" s="9">
        <v>425</v>
      </c>
      <c r="B427" s="10" t="s">
        <v>4053</v>
      </c>
      <c r="C427" s="11" t="s">
        <v>16</v>
      </c>
      <c r="D427" s="10" t="s">
        <v>4054</v>
      </c>
      <c r="E427" s="11" t="s">
        <v>117</v>
      </c>
      <c r="F427" s="11" t="s">
        <v>4055</v>
      </c>
      <c r="G427" s="11" t="s">
        <v>4056</v>
      </c>
      <c r="H427" s="11" t="s">
        <v>432</v>
      </c>
      <c r="I427" s="11" t="s">
        <v>4039</v>
      </c>
      <c r="J427" s="11" t="s">
        <v>4057</v>
      </c>
      <c r="K427" s="12" t="s">
        <v>4058</v>
      </c>
      <c r="L427" s="12" t="s">
        <v>48</v>
      </c>
      <c r="M427" s="12" t="s">
        <v>4059</v>
      </c>
      <c r="N427" s="12" t="s">
        <v>4060</v>
      </c>
    </row>
    <row r="428" s="2" customFormat="1" ht="15.9" customHeight="1" spans="1:14">
      <c r="A428" s="9">
        <v>426</v>
      </c>
      <c r="B428" s="10" t="s">
        <v>4061</v>
      </c>
      <c r="C428" s="11" t="s">
        <v>16</v>
      </c>
      <c r="D428" s="10" t="s">
        <v>4062</v>
      </c>
      <c r="E428" s="11" t="s">
        <v>4063</v>
      </c>
      <c r="F428" s="11" t="s">
        <v>4064</v>
      </c>
      <c r="G428" s="11" t="s">
        <v>4065</v>
      </c>
      <c r="H428" s="11" t="s">
        <v>240</v>
      </c>
      <c r="I428" s="11" t="s">
        <v>1015</v>
      </c>
      <c r="J428" s="11" t="s">
        <v>4066</v>
      </c>
      <c r="K428" s="12" t="s">
        <v>4067</v>
      </c>
      <c r="L428" s="12" t="s">
        <v>4068</v>
      </c>
      <c r="M428" s="12" t="s">
        <v>4069</v>
      </c>
      <c r="N428" s="12" t="s">
        <v>4070</v>
      </c>
    </row>
    <row r="429" s="2" customFormat="1" ht="15.9" customHeight="1" spans="1:14">
      <c r="A429" s="9">
        <v>427</v>
      </c>
      <c r="B429" s="10" t="s">
        <v>4071</v>
      </c>
      <c r="C429" s="11" t="s">
        <v>16</v>
      </c>
      <c r="D429" s="10" t="s">
        <v>4072</v>
      </c>
      <c r="E429" s="11" t="s">
        <v>64</v>
      </c>
      <c r="F429" s="11" t="s">
        <v>1253</v>
      </c>
      <c r="G429" s="11" t="s">
        <v>1253</v>
      </c>
      <c r="H429" s="11" t="s">
        <v>99</v>
      </c>
      <c r="I429" s="11" t="s">
        <v>3479</v>
      </c>
      <c r="J429" s="11" t="s">
        <v>4073</v>
      </c>
      <c r="K429" s="12" t="s">
        <v>4074</v>
      </c>
      <c r="L429" s="12" t="s">
        <v>48</v>
      </c>
      <c r="M429" s="12" t="s">
        <v>4075</v>
      </c>
      <c r="N429" s="12" t="s">
        <v>4076</v>
      </c>
    </row>
    <row r="430" s="2" customFormat="1" ht="15.9" customHeight="1" spans="1:14">
      <c r="A430" s="9">
        <v>428</v>
      </c>
      <c r="B430" s="10" t="s">
        <v>4077</v>
      </c>
      <c r="C430" s="11" t="s">
        <v>16</v>
      </c>
      <c r="D430" s="10" t="s">
        <v>4078</v>
      </c>
      <c r="E430" s="11" t="s">
        <v>248</v>
      </c>
      <c r="F430" s="11" t="s">
        <v>4079</v>
      </c>
      <c r="G430" s="11" t="s">
        <v>4079</v>
      </c>
      <c r="H430" s="11" t="s">
        <v>99</v>
      </c>
      <c r="I430" s="11" t="s">
        <v>3479</v>
      </c>
      <c r="J430" s="11" t="s">
        <v>4080</v>
      </c>
      <c r="K430" s="12" t="s">
        <v>4081</v>
      </c>
      <c r="L430" s="12" t="s">
        <v>48</v>
      </c>
      <c r="M430" s="12" t="s">
        <v>4082</v>
      </c>
      <c r="N430" s="12" t="s">
        <v>4083</v>
      </c>
    </row>
    <row r="431" s="2" customFormat="1" ht="15.9" customHeight="1" spans="1:14">
      <c r="A431" s="9">
        <v>429</v>
      </c>
      <c r="B431" s="10" t="s">
        <v>4084</v>
      </c>
      <c r="C431" s="11" t="s">
        <v>16</v>
      </c>
      <c r="D431" s="10" t="s">
        <v>4085</v>
      </c>
      <c r="E431" s="11" t="s">
        <v>2170</v>
      </c>
      <c r="F431" s="11" t="s">
        <v>4086</v>
      </c>
      <c r="G431" s="11" t="s">
        <v>4086</v>
      </c>
      <c r="H431" s="11" t="s">
        <v>200</v>
      </c>
      <c r="I431" s="11" t="s">
        <v>1292</v>
      </c>
      <c r="J431" s="11" t="s">
        <v>4087</v>
      </c>
      <c r="K431" s="12" t="s">
        <v>4088</v>
      </c>
      <c r="L431" s="12" t="s">
        <v>124</v>
      </c>
      <c r="M431" s="12" t="s">
        <v>4089</v>
      </c>
      <c r="N431" s="12" t="s">
        <v>4090</v>
      </c>
    </row>
    <row r="432" s="2" customFormat="1" ht="15.9" customHeight="1" spans="1:14">
      <c r="A432" s="9">
        <v>430</v>
      </c>
      <c r="B432" s="10" t="s">
        <v>4091</v>
      </c>
      <c r="C432" s="11" t="s">
        <v>16</v>
      </c>
      <c r="D432" s="10" t="s">
        <v>4092</v>
      </c>
      <c r="E432" s="11" t="s">
        <v>117</v>
      </c>
      <c r="F432" s="11" t="s">
        <v>4093</v>
      </c>
      <c r="G432" s="11" t="s">
        <v>3778</v>
      </c>
      <c r="H432" s="11" t="s">
        <v>200</v>
      </c>
      <c r="I432" s="11" t="s">
        <v>1292</v>
      </c>
      <c r="J432" s="11" t="s">
        <v>4087</v>
      </c>
      <c r="K432" s="12" t="s">
        <v>4094</v>
      </c>
      <c r="L432" s="12" t="s">
        <v>124</v>
      </c>
      <c r="M432" s="12" t="s">
        <v>4095</v>
      </c>
      <c r="N432" s="12" t="s">
        <v>4096</v>
      </c>
    </row>
    <row r="433" s="2" customFormat="1" ht="15.9" customHeight="1" spans="1:14">
      <c r="A433" s="9">
        <v>431</v>
      </c>
      <c r="B433" s="10" t="s">
        <v>4097</v>
      </c>
      <c r="C433" s="11" t="s">
        <v>16</v>
      </c>
      <c r="D433" s="10" t="s">
        <v>4098</v>
      </c>
      <c r="E433" s="11" t="s">
        <v>286</v>
      </c>
      <c r="F433" s="11" t="s">
        <v>4099</v>
      </c>
      <c r="G433" s="11" t="s">
        <v>4100</v>
      </c>
      <c r="H433" s="11" t="s">
        <v>200</v>
      </c>
      <c r="I433" s="11" t="s">
        <v>1292</v>
      </c>
      <c r="J433" s="11" t="s">
        <v>4101</v>
      </c>
      <c r="K433" s="12" t="s">
        <v>4102</v>
      </c>
      <c r="L433" s="12" t="s">
        <v>48</v>
      </c>
      <c r="M433" s="12" t="s">
        <v>4103</v>
      </c>
      <c r="N433" s="12" t="s">
        <v>4104</v>
      </c>
    </row>
    <row r="434" s="2" customFormat="1" ht="15.9" customHeight="1" spans="1:14">
      <c r="A434" s="9">
        <v>432</v>
      </c>
      <c r="B434" s="10" t="s">
        <v>4105</v>
      </c>
      <c r="C434" s="11" t="s">
        <v>16</v>
      </c>
      <c r="D434" s="10" t="s">
        <v>4106</v>
      </c>
      <c r="E434" s="11" t="s">
        <v>4107</v>
      </c>
      <c r="F434" s="11" t="s">
        <v>4108</v>
      </c>
      <c r="G434" s="11" t="s">
        <v>4109</v>
      </c>
      <c r="H434" s="11" t="s">
        <v>200</v>
      </c>
      <c r="I434" s="11" t="s">
        <v>1292</v>
      </c>
      <c r="J434" s="11" t="s">
        <v>3412</v>
      </c>
      <c r="K434" s="12" t="s">
        <v>4110</v>
      </c>
      <c r="L434" s="12" t="s">
        <v>124</v>
      </c>
      <c r="M434" s="12" t="s">
        <v>4111</v>
      </c>
      <c r="N434" s="12" t="s">
        <v>4112</v>
      </c>
    </row>
    <row r="435" s="2" customFormat="1" ht="15.9" customHeight="1" spans="1:14">
      <c r="A435" s="9">
        <v>433</v>
      </c>
      <c r="B435" s="10" t="s">
        <v>4113</v>
      </c>
      <c r="C435" s="11" t="s">
        <v>16</v>
      </c>
      <c r="D435" s="10" t="s">
        <v>4114</v>
      </c>
      <c r="E435" s="11" t="s">
        <v>286</v>
      </c>
      <c r="F435" s="11" t="s">
        <v>4115</v>
      </c>
      <c r="G435" s="11" t="s">
        <v>2599</v>
      </c>
      <c r="H435" s="11" t="s">
        <v>200</v>
      </c>
      <c r="I435" s="11" t="s">
        <v>1292</v>
      </c>
      <c r="J435" s="11" t="s">
        <v>4087</v>
      </c>
      <c r="K435" s="12" t="s">
        <v>4116</v>
      </c>
      <c r="L435" s="12" t="s">
        <v>48</v>
      </c>
      <c r="M435" s="12" t="s">
        <v>4117</v>
      </c>
      <c r="N435" s="12" t="s">
        <v>4118</v>
      </c>
    </row>
    <row r="436" s="2" customFormat="1" ht="15.9" customHeight="1" spans="1:14">
      <c r="A436" s="9">
        <v>434</v>
      </c>
      <c r="B436" s="10" t="s">
        <v>4119</v>
      </c>
      <c r="C436" s="11" t="s">
        <v>16</v>
      </c>
      <c r="D436" s="10" t="s">
        <v>4120</v>
      </c>
      <c r="E436" s="11" t="s">
        <v>948</v>
      </c>
      <c r="F436" s="11" t="s">
        <v>4121</v>
      </c>
      <c r="G436" s="11" t="s">
        <v>2448</v>
      </c>
      <c r="H436" s="11" t="s">
        <v>240</v>
      </c>
      <c r="I436" s="11" t="s">
        <v>2333</v>
      </c>
      <c r="J436" s="11" t="s">
        <v>4122</v>
      </c>
      <c r="K436" s="12" t="s">
        <v>4123</v>
      </c>
      <c r="L436" s="12" t="s">
        <v>48</v>
      </c>
      <c r="M436" s="12" t="s">
        <v>4124</v>
      </c>
      <c r="N436" s="12" t="s">
        <v>4125</v>
      </c>
    </row>
    <row r="437" s="2" customFormat="1" ht="15.9" customHeight="1" spans="1:14">
      <c r="A437" s="9">
        <v>435</v>
      </c>
      <c r="B437" s="10" t="s">
        <v>4126</v>
      </c>
      <c r="C437" s="11" t="s">
        <v>16</v>
      </c>
      <c r="D437" s="10" t="s">
        <v>4127</v>
      </c>
      <c r="E437" s="11" t="s">
        <v>286</v>
      </c>
      <c r="F437" s="11" t="s">
        <v>4128</v>
      </c>
      <c r="G437" s="11" t="s">
        <v>2448</v>
      </c>
      <c r="H437" s="11" t="s">
        <v>240</v>
      </c>
      <c r="I437" s="11" t="s">
        <v>2333</v>
      </c>
      <c r="J437" s="11" t="s">
        <v>2334</v>
      </c>
      <c r="K437" s="12" t="s">
        <v>4129</v>
      </c>
      <c r="L437" s="12" t="s">
        <v>124</v>
      </c>
      <c r="M437" s="12" t="s">
        <v>4130</v>
      </c>
      <c r="N437" s="12" t="s">
        <v>4131</v>
      </c>
    </row>
    <row r="438" s="2" customFormat="1" ht="15.9" customHeight="1" spans="1:14">
      <c r="A438" s="9">
        <v>436</v>
      </c>
      <c r="B438" s="10" t="s">
        <v>4132</v>
      </c>
      <c r="C438" s="11" t="s">
        <v>16</v>
      </c>
      <c r="D438" s="10" t="s">
        <v>4133</v>
      </c>
      <c r="E438" s="11" t="s">
        <v>87</v>
      </c>
      <c r="F438" s="11" t="s">
        <v>4134</v>
      </c>
      <c r="G438" s="11" t="s">
        <v>4134</v>
      </c>
      <c r="H438" s="11" t="s">
        <v>240</v>
      </c>
      <c r="I438" s="11" t="s">
        <v>2333</v>
      </c>
      <c r="J438" s="11" t="s">
        <v>4135</v>
      </c>
      <c r="K438" s="12" t="s">
        <v>4136</v>
      </c>
      <c r="L438" s="12" t="s">
        <v>48</v>
      </c>
      <c r="M438" s="12" t="s">
        <v>4137</v>
      </c>
      <c r="N438" s="12" t="s">
        <v>4138</v>
      </c>
    </row>
    <row r="439" s="2" customFormat="1" ht="15.9" customHeight="1" spans="1:14">
      <c r="A439" s="9">
        <v>437</v>
      </c>
      <c r="B439" s="10" t="s">
        <v>4139</v>
      </c>
      <c r="C439" s="11" t="s">
        <v>16</v>
      </c>
      <c r="D439" s="10" t="s">
        <v>3873</v>
      </c>
      <c r="E439" s="11" t="s">
        <v>1350</v>
      </c>
      <c r="F439" s="11" t="s">
        <v>4140</v>
      </c>
      <c r="G439" s="11" t="s">
        <v>4141</v>
      </c>
      <c r="H439" s="11" t="s">
        <v>869</v>
      </c>
      <c r="I439" s="11" t="s">
        <v>4142</v>
      </c>
      <c r="J439" s="11" t="s">
        <v>4143</v>
      </c>
      <c r="K439" s="12" t="s">
        <v>4144</v>
      </c>
      <c r="L439" s="12" t="s">
        <v>204</v>
      </c>
      <c r="M439" s="12" t="s">
        <v>4145</v>
      </c>
      <c r="N439" s="12" t="s">
        <v>4146</v>
      </c>
    </row>
    <row r="440" s="2" customFormat="1" ht="15.9" customHeight="1" spans="1:14">
      <c r="A440" s="9">
        <v>438</v>
      </c>
      <c r="B440" s="10" t="s">
        <v>4147</v>
      </c>
      <c r="C440" s="11" t="s">
        <v>16</v>
      </c>
      <c r="D440" s="10" t="s">
        <v>4148</v>
      </c>
      <c r="E440" s="11" t="s">
        <v>64</v>
      </c>
      <c r="F440" s="11" t="s">
        <v>556</v>
      </c>
      <c r="G440" s="11" t="s">
        <v>4149</v>
      </c>
      <c r="H440" s="11" t="s">
        <v>869</v>
      </c>
      <c r="I440" s="11" t="s">
        <v>4142</v>
      </c>
      <c r="J440" s="11" t="s">
        <v>4150</v>
      </c>
      <c r="K440" s="12" t="s">
        <v>4151</v>
      </c>
      <c r="L440" s="12" t="s">
        <v>48</v>
      </c>
      <c r="M440" s="12" t="s">
        <v>4152</v>
      </c>
      <c r="N440" s="12" t="s">
        <v>4153</v>
      </c>
    </row>
    <row r="441" s="2" customFormat="1" ht="15.9" customHeight="1" spans="1:14">
      <c r="A441" s="9">
        <v>439</v>
      </c>
      <c r="B441" s="10" t="s">
        <v>4154</v>
      </c>
      <c r="C441" s="11" t="s">
        <v>16</v>
      </c>
      <c r="D441" s="10" t="s">
        <v>4155</v>
      </c>
      <c r="E441" s="11" t="s">
        <v>4156</v>
      </c>
      <c r="F441" s="11" t="s">
        <v>4157</v>
      </c>
      <c r="G441" s="11" t="s">
        <v>2690</v>
      </c>
      <c r="H441" s="11" t="s">
        <v>869</v>
      </c>
      <c r="I441" s="11" t="s">
        <v>4142</v>
      </c>
      <c r="J441" s="11" t="s">
        <v>4158</v>
      </c>
      <c r="K441" s="12" t="s">
        <v>4159</v>
      </c>
      <c r="L441" s="12" t="s">
        <v>124</v>
      </c>
      <c r="M441" s="12" t="s">
        <v>4160</v>
      </c>
      <c r="N441" s="12" t="s">
        <v>4161</v>
      </c>
    </row>
    <row r="442" s="2" customFormat="1" ht="15.9" customHeight="1" spans="1:14">
      <c r="A442" s="9">
        <v>440</v>
      </c>
      <c r="B442" s="10" t="s">
        <v>4162</v>
      </c>
      <c r="C442" s="11" t="s">
        <v>402</v>
      </c>
      <c r="D442" s="10" t="s">
        <v>4163</v>
      </c>
      <c r="E442" s="11" t="s">
        <v>4164</v>
      </c>
      <c r="F442" s="11" t="s">
        <v>4165</v>
      </c>
      <c r="G442" s="11" t="s">
        <v>4165</v>
      </c>
      <c r="H442" s="11" t="s">
        <v>200</v>
      </c>
      <c r="I442" s="11" t="s">
        <v>4166</v>
      </c>
      <c r="J442" s="11" t="s">
        <v>4167</v>
      </c>
      <c r="K442" s="12" t="s">
        <v>4168</v>
      </c>
      <c r="L442" s="12" t="s">
        <v>204</v>
      </c>
      <c r="M442" s="12" t="s">
        <v>4169</v>
      </c>
      <c r="N442" s="12" t="s">
        <v>4170</v>
      </c>
    </row>
    <row r="443" s="2" customFormat="1" ht="15.9" customHeight="1" spans="1:14">
      <c r="A443" s="9">
        <v>441</v>
      </c>
      <c r="B443" s="10" t="s">
        <v>4171</v>
      </c>
      <c r="C443" s="11" t="s">
        <v>16</v>
      </c>
      <c r="D443" s="10" t="s">
        <v>4172</v>
      </c>
      <c r="E443" s="11" t="s">
        <v>286</v>
      </c>
      <c r="F443" s="11" t="s">
        <v>4173</v>
      </c>
      <c r="G443" s="11" t="s">
        <v>4174</v>
      </c>
      <c r="H443" s="11" t="s">
        <v>200</v>
      </c>
      <c r="I443" s="11" t="s">
        <v>4166</v>
      </c>
      <c r="J443" s="11" t="s">
        <v>4167</v>
      </c>
      <c r="K443" s="12" t="s">
        <v>4175</v>
      </c>
      <c r="L443" s="12" t="s">
        <v>48</v>
      </c>
      <c r="M443" s="12" t="s">
        <v>4176</v>
      </c>
      <c r="N443" s="12" t="s">
        <v>4177</v>
      </c>
    </row>
    <row r="444" s="2" customFormat="1" ht="15.9" customHeight="1" spans="1:14">
      <c r="A444" s="9">
        <v>442</v>
      </c>
      <c r="B444" s="10" t="s">
        <v>4178</v>
      </c>
      <c r="C444" s="11" t="s">
        <v>16</v>
      </c>
      <c r="D444" s="10" t="s">
        <v>4179</v>
      </c>
      <c r="E444" s="11" t="s">
        <v>429</v>
      </c>
      <c r="F444" s="11" t="s">
        <v>4180</v>
      </c>
      <c r="G444" s="11" t="s">
        <v>4181</v>
      </c>
      <c r="H444" s="11" t="s">
        <v>200</v>
      </c>
      <c r="I444" s="11" t="s">
        <v>4166</v>
      </c>
      <c r="J444" s="11" t="s">
        <v>4167</v>
      </c>
      <c r="K444" s="12" t="s">
        <v>4182</v>
      </c>
      <c r="L444" s="12" t="s">
        <v>48</v>
      </c>
      <c r="M444" s="12" t="s">
        <v>4183</v>
      </c>
      <c r="N444" s="12" t="s">
        <v>4184</v>
      </c>
    </row>
    <row r="445" s="2" customFormat="1" ht="15.9" customHeight="1" spans="1:14">
      <c r="A445" s="9">
        <v>443</v>
      </c>
      <c r="B445" s="10" t="s">
        <v>4185</v>
      </c>
      <c r="C445" s="11" t="s">
        <v>16</v>
      </c>
      <c r="D445" s="10" t="s">
        <v>4186</v>
      </c>
      <c r="E445" s="11" t="s">
        <v>2773</v>
      </c>
      <c r="F445" s="11" t="s">
        <v>4187</v>
      </c>
      <c r="G445" s="11" t="s">
        <v>4188</v>
      </c>
      <c r="H445" s="11" t="s">
        <v>333</v>
      </c>
      <c r="I445" s="11" t="s">
        <v>685</v>
      </c>
      <c r="J445" s="11" t="s">
        <v>4189</v>
      </c>
      <c r="K445" s="12" t="s">
        <v>4190</v>
      </c>
      <c r="L445" s="12" t="s">
        <v>358</v>
      </c>
      <c r="M445" s="12" t="s">
        <v>4191</v>
      </c>
      <c r="N445" s="12" t="s">
        <v>4192</v>
      </c>
    </row>
    <row r="446" s="2" customFormat="1" ht="15.9" customHeight="1" spans="1:14">
      <c r="A446" s="9">
        <v>444</v>
      </c>
      <c r="B446" s="10" t="s">
        <v>4193</v>
      </c>
      <c r="C446" s="11" t="s">
        <v>16</v>
      </c>
      <c r="D446" s="10" t="s">
        <v>4194</v>
      </c>
      <c r="E446" s="11" t="s">
        <v>286</v>
      </c>
      <c r="F446" s="11" t="s">
        <v>4195</v>
      </c>
      <c r="G446" s="11" t="s">
        <v>4196</v>
      </c>
      <c r="H446" s="11" t="s">
        <v>732</v>
      </c>
      <c r="I446" s="11" t="s">
        <v>732</v>
      </c>
      <c r="J446" s="11" t="s">
        <v>202</v>
      </c>
      <c r="K446" s="12" t="s">
        <v>4197</v>
      </c>
      <c r="L446" s="12" t="s">
        <v>71</v>
      </c>
      <c r="M446" s="12" t="s">
        <v>4198</v>
      </c>
      <c r="N446" s="12" t="s">
        <v>4199</v>
      </c>
    </row>
    <row r="447" s="2" customFormat="1" ht="15.9" customHeight="1" spans="1:14">
      <c r="A447" s="9">
        <v>445</v>
      </c>
      <c r="B447" s="10" t="s">
        <v>4200</v>
      </c>
      <c r="C447" s="11" t="s">
        <v>16</v>
      </c>
      <c r="D447" s="10" t="s">
        <v>4201</v>
      </c>
      <c r="E447" s="11" t="s">
        <v>429</v>
      </c>
      <c r="F447" s="11" t="s">
        <v>4202</v>
      </c>
      <c r="G447" s="11" t="s">
        <v>4202</v>
      </c>
      <c r="H447" s="11" t="s">
        <v>732</v>
      </c>
      <c r="I447" s="11" t="s">
        <v>732</v>
      </c>
      <c r="J447" s="11" t="s">
        <v>4203</v>
      </c>
      <c r="K447" s="12" t="s">
        <v>4204</v>
      </c>
      <c r="L447" s="12" t="s">
        <v>71</v>
      </c>
      <c r="M447" s="12" t="s">
        <v>4205</v>
      </c>
      <c r="N447" s="12" t="s">
        <v>4206</v>
      </c>
    </row>
    <row r="448" s="2" customFormat="1" ht="15.9" customHeight="1" spans="1:14">
      <c r="A448" s="9">
        <v>446</v>
      </c>
      <c r="B448" s="10" t="s">
        <v>4207</v>
      </c>
      <c r="C448" s="11" t="s">
        <v>16</v>
      </c>
      <c r="D448" s="10" t="s">
        <v>4208</v>
      </c>
      <c r="E448" s="11" t="s">
        <v>948</v>
      </c>
      <c r="F448" s="11" t="s">
        <v>4209</v>
      </c>
      <c r="G448" s="11" t="s">
        <v>4210</v>
      </c>
      <c r="H448" s="11" t="s">
        <v>732</v>
      </c>
      <c r="I448" s="11" t="s">
        <v>732</v>
      </c>
      <c r="J448" s="11" t="s">
        <v>4203</v>
      </c>
      <c r="K448" s="12" t="s">
        <v>4211</v>
      </c>
      <c r="L448" s="12" t="s">
        <v>71</v>
      </c>
      <c r="M448" s="12" t="s">
        <v>4212</v>
      </c>
      <c r="N448" s="12" t="s">
        <v>4213</v>
      </c>
    </row>
    <row r="449" s="2" customFormat="1" ht="15.9" customHeight="1" spans="1:14">
      <c r="A449" s="9">
        <v>447</v>
      </c>
      <c r="B449" s="10" t="s">
        <v>4214</v>
      </c>
      <c r="C449" s="11" t="s">
        <v>16</v>
      </c>
      <c r="D449" s="10" t="s">
        <v>4215</v>
      </c>
      <c r="E449" s="11" t="s">
        <v>64</v>
      </c>
      <c r="F449" s="11" t="s">
        <v>4216</v>
      </c>
      <c r="G449" s="11" t="s">
        <v>4217</v>
      </c>
      <c r="H449" s="11" t="s">
        <v>732</v>
      </c>
      <c r="I449" s="11" t="s">
        <v>732</v>
      </c>
      <c r="J449" s="11" t="s">
        <v>4218</v>
      </c>
      <c r="K449" s="12" t="s">
        <v>4219</v>
      </c>
      <c r="L449" s="12" t="s">
        <v>4220</v>
      </c>
      <c r="M449" s="12" t="s">
        <v>4221</v>
      </c>
      <c r="N449" s="12" t="s">
        <v>4222</v>
      </c>
    </row>
    <row r="450" s="2" customFormat="1" ht="15.9" customHeight="1" spans="1:14">
      <c r="A450" s="9">
        <v>448</v>
      </c>
      <c r="B450" s="10" t="s">
        <v>4223</v>
      </c>
      <c r="C450" s="11" t="s">
        <v>16</v>
      </c>
      <c r="D450" s="10" t="s">
        <v>4224</v>
      </c>
      <c r="E450" s="11" t="s">
        <v>117</v>
      </c>
      <c r="F450" s="11" t="s">
        <v>4225</v>
      </c>
      <c r="G450" s="11" t="s">
        <v>4226</v>
      </c>
      <c r="H450" s="11" t="s">
        <v>732</v>
      </c>
      <c r="I450" s="11" t="s">
        <v>732</v>
      </c>
      <c r="J450" s="11" t="s">
        <v>4227</v>
      </c>
      <c r="K450" s="12" t="s">
        <v>4228</v>
      </c>
      <c r="L450" s="12" t="s">
        <v>124</v>
      </c>
      <c r="M450" s="12" t="s">
        <v>4229</v>
      </c>
      <c r="N450" s="12" t="s">
        <v>4230</v>
      </c>
    </row>
    <row r="451" s="2" customFormat="1" ht="15.9" customHeight="1" spans="1:14">
      <c r="A451" s="9">
        <v>449</v>
      </c>
      <c r="B451" s="10" t="s">
        <v>4231</v>
      </c>
      <c r="C451" s="11" t="s">
        <v>16</v>
      </c>
      <c r="D451" s="10" t="s">
        <v>4232</v>
      </c>
      <c r="E451" s="11" t="s">
        <v>117</v>
      </c>
      <c r="F451" s="11" t="s">
        <v>4233</v>
      </c>
      <c r="G451" s="11" t="s">
        <v>4233</v>
      </c>
      <c r="H451" s="11" t="s">
        <v>732</v>
      </c>
      <c r="I451" s="11" t="s">
        <v>732</v>
      </c>
      <c r="J451" s="11" t="s">
        <v>202</v>
      </c>
      <c r="K451" s="12" t="s">
        <v>4234</v>
      </c>
      <c r="L451" s="12" t="s">
        <v>71</v>
      </c>
      <c r="M451" s="12" t="s">
        <v>4235</v>
      </c>
      <c r="N451" s="12" t="s">
        <v>4236</v>
      </c>
    </row>
    <row r="452" s="2" customFormat="1" ht="15.9" customHeight="1" spans="1:14">
      <c r="A452" s="9">
        <v>450</v>
      </c>
      <c r="B452" s="10" t="s">
        <v>4237</v>
      </c>
      <c r="C452" s="11" t="s">
        <v>16</v>
      </c>
      <c r="D452" s="10" t="s">
        <v>4238</v>
      </c>
      <c r="E452" s="11" t="s">
        <v>4239</v>
      </c>
      <c r="F452" s="11" t="s">
        <v>4240</v>
      </c>
      <c r="G452" s="11" t="s">
        <v>2060</v>
      </c>
      <c r="H452" s="11" t="s">
        <v>732</v>
      </c>
      <c r="I452" s="11" t="s">
        <v>732</v>
      </c>
      <c r="J452" s="11" t="s">
        <v>4218</v>
      </c>
      <c r="K452" s="12" t="s">
        <v>4241</v>
      </c>
      <c r="L452" s="12" t="s">
        <v>71</v>
      </c>
      <c r="M452" s="12" t="s">
        <v>4242</v>
      </c>
      <c r="N452" s="12" t="s">
        <v>4243</v>
      </c>
    </row>
    <row r="453" s="2" customFormat="1" ht="15.9" customHeight="1" spans="1:14">
      <c r="A453" s="9">
        <v>451</v>
      </c>
      <c r="B453" s="10" t="s">
        <v>4244</v>
      </c>
      <c r="C453" s="11" t="s">
        <v>16</v>
      </c>
      <c r="D453" s="10" t="s">
        <v>4245</v>
      </c>
      <c r="E453" s="11" t="s">
        <v>87</v>
      </c>
      <c r="F453" s="11" t="s">
        <v>2878</v>
      </c>
      <c r="G453" s="11" t="s">
        <v>4246</v>
      </c>
      <c r="H453" s="11" t="s">
        <v>732</v>
      </c>
      <c r="I453" s="11" t="s">
        <v>732</v>
      </c>
      <c r="J453" s="11" t="s">
        <v>4203</v>
      </c>
      <c r="K453" s="12" t="s">
        <v>4247</v>
      </c>
      <c r="L453" s="12" t="s">
        <v>71</v>
      </c>
      <c r="M453" s="12" t="s">
        <v>4248</v>
      </c>
      <c r="N453" s="12" t="s">
        <v>4249</v>
      </c>
    </row>
    <row r="454" s="2" customFormat="1" ht="15.9" customHeight="1" spans="1:14">
      <c r="A454" s="9">
        <v>452</v>
      </c>
      <c r="B454" s="10" t="s">
        <v>4250</v>
      </c>
      <c r="C454" s="11" t="s">
        <v>16</v>
      </c>
      <c r="D454" s="10" t="s">
        <v>4251</v>
      </c>
      <c r="E454" s="11" t="s">
        <v>248</v>
      </c>
      <c r="F454" s="11" t="s">
        <v>4252</v>
      </c>
      <c r="G454" s="11" t="s">
        <v>4253</v>
      </c>
      <c r="H454" s="11" t="s">
        <v>732</v>
      </c>
      <c r="I454" s="11" t="s">
        <v>732</v>
      </c>
      <c r="J454" s="11" t="s">
        <v>4254</v>
      </c>
      <c r="K454" s="12" t="s">
        <v>4255</v>
      </c>
      <c r="L454" s="12" t="s">
        <v>71</v>
      </c>
      <c r="M454" s="12" t="s">
        <v>4256</v>
      </c>
      <c r="N454" s="12" t="s">
        <v>4257</v>
      </c>
    </row>
    <row r="455" s="2" customFormat="1" ht="15.9" customHeight="1" spans="1:14">
      <c r="A455" s="9">
        <v>453</v>
      </c>
      <c r="B455" s="10" t="s">
        <v>4258</v>
      </c>
      <c r="C455" s="11" t="s">
        <v>16</v>
      </c>
      <c r="D455" s="10" t="s">
        <v>4259</v>
      </c>
      <c r="E455" s="11" t="s">
        <v>87</v>
      </c>
      <c r="F455" s="11" t="s">
        <v>4260</v>
      </c>
      <c r="G455" s="11" t="s">
        <v>3371</v>
      </c>
      <c r="H455" s="11" t="s">
        <v>732</v>
      </c>
      <c r="I455" s="11" t="s">
        <v>732</v>
      </c>
      <c r="J455" s="11" t="s">
        <v>733</v>
      </c>
      <c r="K455" s="12" t="s">
        <v>4261</v>
      </c>
      <c r="L455" s="12" t="s">
        <v>124</v>
      </c>
      <c r="M455" s="12" t="s">
        <v>4262</v>
      </c>
      <c r="N455" s="12" t="s">
        <v>4263</v>
      </c>
    </row>
    <row r="456" s="2" customFormat="1" ht="15.9" customHeight="1" spans="1:14">
      <c r="A456" s="9">
        <v>454</v>
      </c>
      <c r="B456" s="10" t="s">
        <v>4264</v>
      </c>
      <c r="C456" s="11" t="s">
        <v>16</v>
      </c>
      <c r="D456" s="10" t="s">
        <v>4265</v>
      </c>
      <c r="E456" s="11" t="s">
        <v>545</v>
      </c>
      <c r="F456" s="11" t="s">
        <v>1416</v>
      </c>
      <c r="G456" s="11" t="s">
        <v>4266</v>
      </c>
      <c r="H456" s="11" t="s">
        <v>732</v>
      </c>
      <c r="I456" s="11" t="s">
        <v>732</v>
      </c>
      <c r="J456" s="11" t="s">
        <v>733</v>
      </c>
      <c r="K456" s="12" t="s">
        <v>4267</v>
      </c>
      <c r="L456" s="12" t="s">
        <v>124</v>
      </c>
      <c r="M456" s="12" t="s">
        <v>4262</v>
      </c>
      <c r="N456" s="12" t="s">
        <v>4268</v>
      </c>
    </row>
    <row r="457" s="2" customFormat="1" ht="15.9" customHeight="1" spans="1:14">
      <c r="A457" s="9">
        <v>455</v>
      </c>
      <c r="B457" s="10" t="s">
        <v>4269</v>
      </c>
      <c r="C457" s="11" t="s">
        <v>16</v>
      </c>
      <c r="D457" s="10" t="s">
        <v>4270</v>
      </c>
      <c r="E457" s="11" t="s">
        <v>87</v>
      </c>
      <c r="F457" s="11" t="s">
        <v>4271</v>
      </c>
      <c r="G457" s="11" t="s">
        <v>4272</v>
      </c>
      <c r="H457" s="11" t="s">
        <v>732</v>
      </c>
      <c r="I457" s="11" t="s">
        <v>732</v>
      </c>
      <c r="J457" s="11" t="s">
        <v>4273</v>
      </c>
      <c r="K457" s="12" t="s">
        <v>4274</v>
      </c>
      <c r="L457" s="12" t="s">
        <v>71</v>
      </c>
      <c r="M457" s="12" t="s">
        <v>4275</v>
      </c>
      <c r="N457" s="12" t="s">
        <v>4276</v>
      </c>
    </row>
    <row r="458" s="2" customFormat="1" ht="15.9" customHeight="1" spans="1:14">
      <c r="A458" s="9">
        <v>456</v>
      </c>
      <c r="B458" s="10" t="s">
        <v>4277</v>
      </c>
      <c r="C458" s="11" t="s">
        <v>16</v>
      </c>
      <c r="D458" s="10" t="s">
        <v>4278</v>
      </c>
      <c r="E458" s="11" t="s">
        <v>248</v>
      </c>
      <c r="F458" s="11" t="s">
        <v>4279</v>
      </c>
      <c r="G458" s="11" t="s">
        <v>4280</v>
      </c>
      <c r="H458" s="11" t="s">
        <v>732</v>
      </c>
      <c r="I458" s="11" t="s">
        <v>732</v>
      </c>
      <c r="J458" s="11" t="s">
        <v>733</v>
      </c>
      <c r="K458" s="12" t="s">
        <v>4281</v>
      </c>
      <c r="L458" s="12" t="s">
        <v>71</v>
      </c>
      <c r="M458" s="12" t="s">
        <v>4282</v>
      </c>
      <c r="N458" s="12" t="s">
        <v>4283</v>
      </c>
    </row>
    <row r="459" s="2" customFormat="1" ht="15.9" customHeight="1" spans="1:14">
      <c r="A459" s="9">
        <v>457</v>
      </c>
      <c r="B459" s="10" t="s">
        <v>4284</v>
      </c>
      <c r="C459" s="11" t="s">
        <v>16</v>
      </c>
      <c r="D459" s="10" t="s">
        <v>4285</v>
      </c>
      <c r="E459" s="11" t="s">
        <v>4286</v>
      </c>
      <c r="F459" s="11" t="s">
        <v>4287</v>
      </c>
      <c r="G459" s="11" t="s">
        <v>3237</v>
      </c>
      <c r="H459" s="11" t="s">
        <v>732</v>
      </c>
      <c r="I459" s="11" t="s">
        <v>732</v>
      </c>
      <c r="J459" s="11" t="s">
        <v>4218</v>
      </c>
      <c r="K459" s="12" t="s">
        <v>4288</v>
      </c>
      <c r="L459" s="12" t="s">
        <v>124</v>
      </c>
      <c r="M459" s="12" t="s">
        <v>4289</v>
      </c>
      <c r="N459" s="12" t="s">
        <v>4290</v>
      </c>
    </row>
    <row r="460" s="2" customFormat="1" ht="15.9" customHeight="1" spans="1:14">
      <c r="A460" s="9">
        <v>458</v>
      </c>
      <c r="B460" s="10" t="s">
        <v>4291</v>
      </c>
      <c r="C460" s="11" t="s">
        <v>16</v>
      </c>
      <c r="D460" s="10" t="s">
        <v>4292</v>
      </c>
      <c r="E460" s="11" t="s">
        <v>248</v>
      </c>
      <c r="F460" s="11" t="s">
        <v>4293</v>
      </c>
      <c r="G460" s="11" t="s">
        <v>4294</v>
      </c>
      <c r="H460" s="11" t="s">
        <v>732</v>
      </c>
      <c r="I460" s="11" t="s">
        <v>732</v>
      </c>
      <c r="J460" s="11" t="s">
        <v>4295</v>
      </c>
      <c r="K460" s="12" t="s">
        <v>4296</v>
      </c>
      <c r="L460" s="12" t="s">
        <v>71</v>
      </c>
      <c r="M460" s="12" t="s">
        <v>4297</v>
      </c>
      <c r="N460" s="12" t="s">
        <v>4298</v>
      </c>
    </row>
    <row r="461" s="2" customFormat="1" ht="15.9" customHeight="1" spans="1:14">
      <c r="A461" s="9">
        <v>459</v>
      </c>
      <c r="B461" s="10" t="s">
        <v>4299</v>
      </c>
      <c r="C461" s="11" t="s">
        <v>16</v>
      </c>
      <c r="D461" s="10" t="s">
        <v>4300</v>
      </c>
      <c r="E461" s="11" t="s">
        <v>64</v>
      </c>
      <c r="F461" s="11" t="s">
        <v>4301</v>
      </c>
      <c r="G461" s="11" t="s">
        <v>4301</v>
      </c>
      <c r="H461" s="11" t="s">
        <v>732</v>
      </c>
      <c r="I461" s="11" t="s">
        <v>732</v>
      </c>
      <c r="J461" s="11" t="s">
        <v>4203</v>
      </c>
      <c r="K461" s="12" t="s">
        <v>4302</v>
      </c>
      <c r="L461" s="12" t="s">
        <v>124</v>
      </c>
      <c r="M461" s="12" t="s">
        <v>4303</v>
      </c>
      <c r="N461" s="12" t="s">
        <v>4304</v>
      </c>
    </row>
    <row r="462" s="2" customFormat="1" ht="15.9" customHeight="1" spans="1:14">
      <c r="A462" s="9">
        <v>460</v>
      </c>
      <c r="B462" s="10" t="s">
        <v>4305</v>
      </c>
      <c r="C462" s="11" t="s">
        <v>16</v>
      </c>
      <c r="D462" s="10" t="s">
        <v>4306</v>
      </c>
      <c r="E462" s="11" t="s">
        <v>117</v>
      </c>
      <c r="F462" s="11" t="s">
        <v>108</v>
      </c>
      <c r="G462" s="11" t="s">
        <v>108</v>
      </c>
      <c r="H462" s="11" t="s">
        <v>1498</v>
      </c>
      <c r="I462" s="11" t="s">
        <v>4307</v>
      </c>
      <c r="J462" s="11" t="s">
        <v>4308</v>
      </c>
      <c r="K462" s="12" t="s">
        <v>4309</v>
      </c>
      <c r="L462" s="12" t="s">
        <v>124</v>
      </c>
      <c r="M462" s="12" t="s">
        <v>4310</v>
      </c>
      <c r="N462" s="12" t="s">
        <v>4311</v>
      </c>
    </row>
    <row r="463" s="2" customFormat="1" ht="15.9" customHeight="1" spans="1:14">
      <c r="A463" s="9">
        <v>461</v>
      </c>
      <c r="B463" s="10" t="s">
        <v>4312</v>
      </c>
      <c r="C463" s="11" t="s">
        <v>16</v>
      </c>
      <c r="D463" s="10" t="s">
        <v>4313</v>
      </c>
      <c r="E463" s="11" t="s">
        <v>197</v>
      </c>
      <c r="F463" s="11" t="s">
        <v>4314</v>
      </c>
      <c r="G463" s="11" t="s">
        <v>4315</v>
      </c>
      <c r="H463" s="11" t="s">
        <v>432</v>
      </c>
      <c r="I463" s="11" t="s">
        <v>4039</v>
      </c>
      <c r="J463" s="11" t="s">
        <v>4316</v>
      </c>
      <c r="K463" s="12" t="s">
        <v>4317</v>
      </c>
      <c r="L463" s="12" t="s">
        <v>124</v>
      </c>
      <c r="M463" s="12" t="s">
        <v>4318</v>
      </c>
      <c r="N463" s="12" t="s">
        <v>4319</v>
      </c>
    </row>
    <row r="464" s="2" customFormat="1" ht="15.9" customHeight="1" spans="1:14">
      <c r="A464" s="9">
        <v>462</v>
      </c>
      <c r="B464" s="10" t="s">
        <v>4320</v>
      </c>
      <c r="C464" s="11" t="s">
        <v>16</v>
      </c>
      <c r="D464" s="10" t="s">
        <v>4321</v>
      </c>
      <c r="E464" s="11" t="s">
        <v>4322</v>
      </c>
      <c r="F464" s="11" t="s">
        <v>4323</v>
      </c>
      <c r="G464" s="11" t="s">
        <v>4323</v>
      </c>
      <c r="H464" s="11" t="s">
        <v>258</v>
      </c>
      <c r="I464" s="11" t="s">
        <v>4324</v>
      </c>
      <c r="J464" s="11" t="s">
        <v>4325</v>
      </c>
      <c r="K464" s="12" t="s">
        <v>4326</v>
      </c>
      <c r="L464" s="12" t="s">
        <v>48</v>
      </c>
      <c r="M464" s="12" t="s">
        <v>4327</v>
      </c>
      <c r="N464" s="12" t="s">
        <v>4328</v>
      </c>
    </row>
    <row r="465" s="2" customFormat="1" ht="15.9" customHeight="1" spans="1:14">
      <c r="A465" s="9">
        <v>463</v>
      </c>
      <c r="B465" s="10" t="s">
        <v>4329</v>
      </c>
      <c r="C465" s="11" t="s">
        <v>16</v>
      </c>
      <c r="D465" s="10" t="s">
        <v>4330</v>
      </c>
      <c r="E465" s="11" t="s">
        <v>248</v>
      </c>
      <c r="F465" s="11" t="s">
        <v>4331</v>
      </c>
      <c r="G465" s="11" t="s">
        <v>1426</v>
      </c>
      <c r="H465" s="11" t="s">
        <v>897</v>
      </c>
      <c r="I465" s="11" t="s">
        <v>4332</v>
      </c>
      <c r="J465" s="11" t="s">
        <v>4333</v>
      </c>
      <c r="K465" s="12" t="s">
        <v>4334</v>
      </c>
      <c r="L465" s="12" t="s">
        <v>1330</v>
      </c>
      <c r="M465" s="12" t="s">
        <v>4335</v>
      </c>
      <c r="N465" s="12" t="s">
        <v>4336</v>
      </c>
    </row>
    <row r="466" s="2" customFormat="1" ht="15.9" customHeight="1" spans="1:14">
      <c r="A466" s="9">
        <v>464</v>
      </c>
      <c r="B466" s="10" t="s">
        <v>4337</v>
      </c>
      <c r="C466" s="11" t="s">
        <v>16</v>
      </c>
      <c r="D466" s="10" t="s">
        <v>4338</v>
      </c>
      <c r="E466" s="11" t="s">
        <v>286</v>
      </c>
      <c r="F466" s="11" t="s">
        <v>4339</v>
      </c>
      <c r="G466" s="11" t="s">
        <v>4339</v>
      </c>
      <c r="H466" s="11" t="s">
        <v>897</v>
      </c>
      <c r="I466" s="11" t="s">
        <v>4332</v>
      </c>
      <c r="J466" s="11" t="s">
        <v>4340</v>
      </c>
      <c r="K466" s="12" t="s">
        <v>4341</v>
      </c>
      <c r="L466" s="12" t="s">
        <v>901</v>
      </c>
      <c r="M466" s="12" t="s">
        <v>4342</v>
      </c>
      <c r="N466" s="12" t="s">
        <v>4343</v>
      </c>
    </row>
    <row r="467" s="2" customFormat="1" ht="15.9" customHeight="1" spans="1:14">
      <c r="A467" s="9">
        <v>465</v>
      </c>
      <c r="B467" s="10" t="s">
        <v>4344</v>
      </c>
      <c r="C467" s="11" t="s">
        <v>16</v>
      </c>
      <c r="D467" s="10" t="s">
        <v>4345</v>
      </c>
      <c r="E467" s="11" t="s">
        <v>286</v>
      </c>
      <c r="F467" s="11" t="s">
        <v>4346</v>
      </c>
      <c r="G467" s="11" t="s">
        <v>4347</v>
      </c>
      <c r="H467" s="11" t="s">
        <v>432</v>
      </c>
      <c r="I467" s="11" t="s">
        <v>2251</v>
      </c>
      <c r="J467" s="11" t="s">
        <v>4348</v>
      </c>
      <c r="K467" s="12" t="s">
        <v>4349</v>
      </c>
      <c r="L467" s="12" t="s">
        <v>48</v>
      </c>
      <c r="M467" s="12" t="s">
        <v>4350</v>
      </c>
      <c r="N467" s="12" t="s">
        <v>4351</v>
      </c>
    </row>
    <row r="468" s="2" customFormat="1" ht="15.9" customHeight="1" spans="1:14">
      <c r="A468" s="9">
        <v>466</v>
      </c>
      <c r="B468" s="10" t="s">
        <v>4352</v>
      </c>
      <c r="C468" s="11" t="s">
        <v>16</v>
      </c>
      <c r="D468" s="10" t="s">
        <v>4353</v>
      </c>
      <c r="E468" s="11" t="s">
        <v>429</v>
      </c>
      <c r="F468" s="11" t="s">
        <v>1816</v>
      </c>
      <c r="G468" s="11" t="s">
        <v>431</v>
      </c>
      <c r="H468" s="11" t="s">
        <v>432</v>
      </c>
      <c r="I468" s="11" t="s">
        <v>433</v>
      </c>
      <c r="J468" s="11" t="s">
        <v>434</v>
      </c>
      <c r="K468" s="12" t="s">
        <v>4354</v>
      </c>
      <c r="L468" s="12" t="s">
        <v>204</v>
      </c>
      <c r="M468" s="12" t="s">
        <v>4355</v>
      </c>
      <c r="N468" s="12" t="s">
        <v>4356</v>
      </c>
    </row>
    <row r="469" s="2" customFormat="1" ht="15.9" customHeight="1" spans="1:14">
      <c r="A469" s="9">
        <v>467</v>
      </c>
      <c r="B469" s="10" t="s">
        <v>4357</v>
      </c>
      <c r="C469" s="11" t="s">
        <v>16</v>
      </c>
      <c r="D469" s="10" t="s">
        <v>4358</v>
      </c>
      <c r="E469" s="11" t="s">
        <v>429</v>
      </c>
      <c r="F469" s="11" t="s">
        <v>4359</v>
      </c>
      <c r="G469" s="11" t="s">
        <v>4360</v>
      </c>
      <c r="H469" s="11" t="s">
        <v>432</v>
      </c>
      <c r="I469" s="11" t="s">
        <v>433</v>
      </c>
      <c r="J469" s="11" t="s">
        <v>434</v>
      </c>
      <c r="K469" s="12" t="s">
        <v>4361</v>
      </c>
      <c r="L469" s="12" t="s">
        <v>204</v>
      </c>
      <c r="M469" s="12" t="s">
        <v>4362</v>
      </c>
      <c r="N469" s="12" t="s">
        <v>4363</v>
      </c>
    </row>
    <row r="470" s="2" customFormat="1" ht="15.9" customHeight="1" spans="1:14">
      <c r="A470" s="9">
        <v>468</v>
      </c>
      <c r="B470" s="10" t="s">
        <v>4364</v>
      </c>
      <c r="C470" s="11" t="s">
        <v>16</v>
      </c>
      <c r="D470" s="10" t="s">
        <v>4365</v>
      </c>
      <c r="E470" s="11" t="s">
        <v>315</v>
      </c>
      <c r="F470" s="11" t="s">
        <v>4366</v>
      </c>
      <c r="G470" s="11" t="s">
        <v>4367</v>
      </c>
      <c r="H470" s="11" t="s">
        <v>432</v>
      </c>
      <c r="I470" s="11" t="s">
        <v>433</v>
      </c>
      <c r="J470" s="11" t="s">
        <v>434</v>
      </c>
      <c r="K470" s="12" t="s">
        <v>4368</v>
      </c>
      <c r="L470" s="12" t="s">
        <v>1729</v>
      </c>
      <c r="M470" s="12" t="s">
        <v>4369</v>
      </c>
      <c r="N470" s="12" t="s">
        <v>4370</v>
      </c>
    </row>
    <row r="471" s="2" customFormat="1" ht="15.9" customHeight="1" spans="1:14">
      <c r="A471" s="9">
        <v>469</v>
      </c>
      <c r="B471" s="10" t="s">
        <v>4371</v>
      </c>
      <c r="C471" s="11" t="s">
        <v>16</v>
      </c>
      <c r="D471" s="10" t="s">
        <v>4372</v>
      </c>
      <c r="E471" s="11" t="s">
        <v>4373</v>
      </c>
      <c r="F471" s="11" t="s">
        <v>4374</v>
      </c>
      <c r="G471" s="11" t="s">
        <v>3627</v>
      </c>
      <c r="H471" s="11" t="s">
        <v>432</v>
      </c>
      <c r="I471" s="11" t="s">
        <v>433</v>
      </c>
      <c r="J471" s="11" t="s">
        <v>471</v>
      </c>
      <c r="K471" s="12" t="s">
        <v>4375</v>
      </c>
      <c r="L471" s="12" t="s">
        <v>1729</v>
      </c>
      <c r="M471" s="12" t="s">
        <v>4376</v>
      </c>
      <c r="N471" s="12" t="s">
        <v>4377</v>
      </c>
    </row>
    <row r="472" s="2" customFormat="1" ht="15.9" customHeight="1" spans="1:14">
      <c r="A472" s="9">
        <v>470</v>
      </c>
      <c r="B472" s="10" t="s">
        <v>4378</v>
      </c>
      <c r="C472" s="11" t="s">
        <v>16</v>
      </c>
      <c r="D472" s="10" t="s">
        <v>4365</v>
      </c>
      <c r="E472" s="11" t="s">
        <v>1083</v>
      </c>
      <c r="F472" s="11" t="s">
        <v>4379</v>
      </c>
      <c r="G472" s="11" t="s">
        <v>4367</v>
      </c>
      <c r="H472" s="11" t="s">
        <v>432</v>
      </c>
      <c r="I472" s="11" t="s">
        <v>433</v>
      </c>
      <c r="J472" s="11" t="s">
        <v>434</v>
      </c>
      <c r="K472" s="12" t="s">
        <v>4380</v>
      </c>
      <c r="L472" s="12" t="s">
        <v>48</v>
      </c>
      <c r="M472" s="12" t="s">
        <v>4381</v>
      </c>
      <c r="N472" s="12" t="s">
        <v>4382</v>
      </c>
    </row>
    <row r="473" s="2" customFormat="1" ht="15.9" customHeight="1" spans="1:14">
      <c r="A473" s="9">
        <v>471</v>
      </c>
      <c r="B473" s="10" t="s">
        <v>4383</v>
      </c>
      <c r="C473" s="11" t="s">
        <v>16</v>
      </c>
      <c r="D473" s="10" t="s">
        <v>4384</v>
      </c>
      <c r="E473" s="11" t="s">
        <v>177</v>
      </c>
      <c r="F473" s="11" t="s">
        <v>2268</v>
      </c>
      <c r="G473" s="11" t="s">
        <v>2268</v>
      </c>
      <c r="H473" s="11" t="s">
        <v>432</v>
      </c>
      <c r="I473" s="11" t="s">
        <v>433</v>
      </c>
      <c r="J473" s="11" t="s">
        <v>471</v>
      </c>
      <c r="K473" s="12" t="s">
        <v>4385</v>
      </c>
      <c r="L473" s="12" t="s">
        <v>48</v>
      </c>
      <c r="M473" s="12" t="s">
        <v>4386</v>
      </c>
      <c r="N473" s="12" t="s">
        <v>4387</v>
      </c>
    </row>
    <row r="474" s="2" customFormat="1" ht="15.9" customHeight="1" spans="1:14">
      <c r="A474" s="9">
        <v>472</v>
      </c>
      <c r="B474" s="10" t="s">
        <v>4388</v>
      </c>
      <c r="C474" s="11" t="s">
        <v>16</v>
      </c>
      <c r="D474" s="10" t="s">
        <v>4389</v>
      </c>
      <c r="E474" s="11" t="s">
        <v>818</v>
      </c>
      <c r="F474" s="11" t="s">
        <v>4216</v>
      </c>
      <c r="G474" s="11" t="s">
        <v>4367</v>
      </c>
      <c r="H474" s="11" t="s">
        <v>432</v>
      </c>
      <c r="I474" s="11" t="s">
        <v>433</v>
      </c>
      <c r="J474" s="11" t="s">
        <v>4390</v>
      </c>
      <c r="K474" s="12" t="s">
        <v>4391</v>
      </c>
      <c r="L474" s="12" t="s">
        <v>48</v>
      </c>
      <c r="M474" s="12" t="s">
        <v>4392</v>
      </c>
      <c r="N474" s="12" t="s">
        <v>4393</v>
      </c>
    </row>
    <row r="475" s="2" customFormat="1" ht="15.9" customHeight="1" spans="1:14">
      <c r="A475" s="9">
        <v>473</v>
      </c>
      <c r="B475" s="10" t="s">
        <v>4394</v>
      </c>
      <c r="C475" s="11" t="s">
        <v>16</v>
      </c>
      <c r="D475" s="10" t="s">
        <v>4395</v>
      </c>
      <c r="E475" s="11" t="s">
        <v>4396</v>
      </c>
      <c r="F475" s="11" t="s">
        <v>4397</v>
      </c>
      <c r="G475" s="11" t="s">
        <v>4398</v>
      </c>
      <c r="H475" s="11" t="s">
        <v>432</v>
      </c>
      <c r="I475" s="11" t="s">
        <v>433</v>
      </c>
      <c r="J475" s="11" t="s">
        <v>4399</v>
      </c>
      <c r="K475" s="12" t="s">
        <v>4400</v>
      </c>
      <c r="L475" s="12" t="s">
        <v>48</v>
      </c>
      <c r="M475" s="12" t="s">
        <v>4401</v>
      </c>
      <c r="N475" s="12" t="s">
        <v>4402</v>
      </c>
    </row>
    <row r="476" s="2" customFormat="1" ht="15.9" customHeight="1" spans="1:14">
      <c r="A476" s="9">
        <v>474</v>
      </c>
      <c r="B476" s="10" t="s">
        <v>4403</v>
      </c>
      <c r="C476" s="11" t="s">
        <v>16</v>
      </c>
      <c r="D476" s="10" t="s">
        <v>4404</v>
      </c>
      <c r="E476" s="11" t="s">
        <v>64</v>
      </c>
      <c r="F476" s="11" t="s">
        <v>4405</v>
      </c>
      <c r="G476" s="11" t="s">
        <v>4405</v>
      </c>
      <c r="H476" s="11" t="s">
        <v>897</v>
      </c>
      <c r="I476" s="11" t="s">
        <v>123</v>
      </c>
      <c r="J476" s="11" t="s">
        <v>123</v>
      </c>
      <c r="K476" s="12" t="s">
        <v>4406</v>
      </c>
      <c r="L476" s="12" t="s">
        <v>4407</v>
      </c>
      <c r="M476" s="12" t="s">
        <v>4408</v>
      </c>
      <c r="N476" s="12" t="s">
        <v>4409</v>
      </c>
    </row>
    <row r="477" s="2" customFormat="1" ht="15.9" customHeight="1" spans="1:14">
      <c r="A477" s="9">
        <v>475</v>
      </c>
      <c r="B477" s="10" t="s">
        <v>4410</v>
      </c>
      <c r="C477" s="11" t="s">
        <v>16</v>
      </c>
      <c r="D477" s="10" t="s">
        <v>4411</v>
      </c>
      <c r="E477" s="11" t="s">
        <v>64</v>
      </c>
      <c r="F477" s="11" t="s">
        <v>4412</v>
      </c>
      <c r="G477" s="11" t="s">
        <v>4413</v>
      </c>
      <c r="H477" s="11" t="s">
        <v>67</v>
      </c>
      <c r="I477" s="11" t="s">
        <v>4414</v>
      </c>
      <c r="J477" s="11" t="s">
        <v>4415</v>
      </c>
      <c r="K477" s="12" t="s">
        <v>4416</v>
      </c>
      <c r="L477" s="12" t="s">
        <v>48</v>
      </c>
      <c r="M477" s="12" t="s">
        <v>4417</v>
      </c>
      <c r="N477" s="12" t="s">
        <v>4418</v>
      </c>
    </row>
    <row r="478" s="2" customFormat="1" ht="15.9" customHeight="1" spans="1:14">
      <c r="A478" s="9">
        <v>476</v>
      </c>
      <c r="B478" s="10" t="s">
        <v>4419</v>
      </c>
      <c r="C478" s="11" t="s">
        <v>16</v>
      </c>
      <c r="D478" s="10" t="s">
        <v>4420</v>
      </c>
      <c r="E478" s="11" t="s">
        <v>286</v>
      </c>
      <c r="F478" s="11" t="s">
        <v>4421</v>
      </c>
      <c r="G478" s="11" t="s">
        <v>4422</v>
      </c>
      <c r="H478" s="11" t="s">
        <v>67</v>
      </c>
      <c r="I478" s="11" t="s">
        <v>4414</v>
      </c>
      <c r="J478" s="11" t="s">
        <v>4423</v>
      </c>
      <c r="K478" s="12" t="s">
        <v>4424</v>
      </c>
      <c r="L478" s="12" t="s">
        <v>48</v>
      </c>
      <c r="M478" s="12" t="s">
        <v>4425</v>
      </c>
      <c r="N478" s="12" t="s">
        <v>4426</v>
      </c>
    </row>
    <row r="479" s="2" customFormat="1" ht="15.9" customHeight="1" spans="1:14">
      <c r="A479" s="9">
        <v>477</v>
      </c>
      <c r="B479" s="10" t="s">
        <v>4427</v>
      </c>
      <c r="C479" s="11" t="s">
        <v>16</v>
      </c>
      <c r="D479" s="10" t="s">
        <v>4428</v>
      </c>
      <c r="E479" s="11" t="s">
        <v>117</v>
      </c>
      <c r="F479" s="11" t="s">
        <v>4429</v>
      </c>
      <c r="G479" s="11" t="s">
        <v>1210</v>
      </c>
      <c r="H479" s="11" t="s">
        <v>240</v>
      </c>
      <c r="I479" s="11" t="s">
        <v>2358</v>
      </c>
      <c r="J479" s="11" t="s">
        <v>4430</v>
      </c>
      <c r="K479" s="12" t="s">
        <v>4431</v>
      </c>
      <c r="L479" s="12" t="s">
        <v>204</v>
      </c>
      <c r="M479" s="12" t="s">
        <v>4432</v>
      </c>
      <c r="N479" s="12" t="s">
        <v>4433</v>
      </c>
    </row>
    <row r="480" s="2" customFormat="1" ht="15.9" customHeight="1" spans="1:14">
      <c r="A480" s="9">
        <v>478</v>
      </c>
      <c r="B480" s="10" t="s">
        <v>4434</v>
      </c>
      <c r="C480" s="11" t="s">
        <v>16</v>
      </c>
      <c r="D480" s="10" t="s">
        <v>4435</v>
      </c>
      <c r="E480" s="11" t="s">
        <v>117</v>
      </c>
      <c r="F480" s="11" t="s">
        <v>4436</v>
      </c>
      <c r="G480" s="11" t="s">
        <v>2357</v>
      </c>
      <c r="H480" s="11" t="s">
        <v>240</v>
      </c>
      <c r="I480" s="11" t="s">
        <v>2358</v>
      </c>
      <c r="J480" s="11" t="s">
        <v>2359</v>
      </c>
      <c r="K480" s="12" t="s">
        <v>4437</v>
      </c>
      <c r="L480" s="12" t="s">
        <v>48</v>
      </c>
      <c r="M480" s="12" t="s">
        <v>4438</v>
      </c>
      <c r="N480" s="12" t="s">
        <v>4439</v>
      </c>
    </row>
    <row r="481" s="2" customFormat="1" ht="15.9" customHeight="1" spans="1:14">
      <c r="A481" s="9">
        <v>479</v>
      </c>
      <c r="B481" s="10" t="s">
        <v>4440</v>
      </c>
      <c r="C481" s="11" t="s">
        <v>16</v>
      </c>
      <c r="D481" s="10" t="s">
        <v>4441</v>
      </c>
      <c r="E481" s="11" t="s">
        <v>286</v>
      </c>
      <c r="F481" s="11" t="s">
        <v>683</v>
      </c>
      <c r="G481" s="11" t="s">
        <v>683</v>
      </c>
      <c r="H481" s="11" t="s">
        <v>240</v>
      </c>
      <c r="I481" s="11" t="s">
        <v>2358</v>
      </c>
      <c r="J481" s="11" t="s">
        <v>4442</v>
      </c>
      <c r="K481" s="12" t="s">
        <v>4443</v>
      </c>
      <c r="L481" s="12" t="s">
        <v>48</v>
      </c>
      <c r="M481" s="12" t="s">
        <v>4444</v>
      </c>
      <c r="N481" s="12" t="s">
        <v>4445</v>
      </c>
    </row>
    <row r="482" s="2" customFormat="1" ht="15.9" customHeight="1" spans="1:14">
      <c r="A482" s="9">
        <v>480</v>
      </c>
      <c r="B482" s="10" t="s">
        <v>4446</v>
      </c>
      <c r="C482" s="11" t="s">
        <v>16</v>
      </c>
      <c r="D482" s="10" t="s">
        <v>4447</v>
      </c>
      <c r="E482" s="11" t="s">
        <v>248</v>
      </c>
      <c r="F482" s="11" t="s">
        <v>4448</v>
      </c>
      <c r="G482" s="11" t="s">
        <v>4449</v>
      </c>
      <c r="H482" s="11" t="s">
        <v>258</v>
      </c>
      <c r="I482" s="11" t="s">
        <v>792</v>
      </c>
      <c r="J482" s="11" t="s">
        <v>4450</v>
      </c>
      <c r="K482" s="12" t="s">
        <v>4451</v>
      </c>
      <c r="L482" s="12" t="s">
        <v>48</v>
      </c>
      <c r="M482" s="12" t="s">
        <v>4452</v>
      </c>
      <c r="N482" s="12" t="s">
        <v>4453</v>
      </c>
    </row>
    <row r="483" s="2" customFormat="1" ht="15.9" customHeight="1" spans="1:14">
      <c r="A483" s="9">
        <v>481</v>
      </c>
      <c r="B483" s="10" t="s">
        <v>4454</v>
      </c>
      <c r="C483" s="11" t="s">
        <v>16</v>
      </c>
      <c r="D483" s="10" t="s">
        <v>4455</v>
      </c>
      <c r="E483" s="11" t="s">
        <v>4456</v>
      </c>
      <c r="F483" s="11" t="s">
        <v>4457</v>
      </c>
      <c r="G483" s="11" t="s">
        <v>4458</v>
      </c>
      <c r="H483" s="11" t="s">
        <v>508</v>
      </c>
      <c r="I483" s="11" t="s">
        <v>4459</v>
      </c>
      <c r="J483" s="11" t="s">
        <v>4460</v>
      </c>
      <c r="K483" s="12" t="s">
        <v>4461</v>
      </c>
      <c r="L483" s="12" t="s">
        <v>204</v>
      </c>
      <c r="M483" s="12" t="s">
        <v>4462</v>
      </c>
      <c r="N483" s="12" t="s">
        <v>4463</v>
      </c>
    </row>
    <row r="484" s="2" customFormat="1" ht="15.9" customHeight="1" spans="1:14">
      <c r="A484" s="9">
        <v>482</v>
      </c>
      <c r="B484" s="10" t="s">
        <v>4464</v>
      </c>
      <c r="C484" s="11" t="s">
        <v>16</v>
      </c>
      <c r="D484" s="10" t="s">
        <v>4465</v>
      </c>
      <c r="E484" s="11" t="s">
        <v>117</v>
      </c>
      <c r="F484" s="11" t="s">
        <v>4466</v>
      </c>
      <c r="G484" s="11" t="s">
        <v>4467</v>
      </c>
      <c r="H484" s="11" t="s">
        <v>67</v>
      </c>
      <c r="I484" s="11" t="s">
        <v>4468</v>
      </c>
      <c r="J484" s="11" t="s">
        <v>4469</v>
      </c>
      <c r="K484" s="12" t="s">
        <v>4470</v>
      </c>
      <c r="L484" s="12" t="s">
        <v>48</v>
      </c>
      <c r="M484" s="12" t="s">
        <v>4471</v>
      </c>
      <c r="N484" s="12" t="s">
        <v>4472</v>
      </c>
    </row>
    <row r="485" s="2" customFormat="1" ht="15.9" customHeight="1" spans="1:14">
      <c r="A485" s="9">
        <v>483</v>
      </c>
      <c r="B485" s="10" t="s">
        <v>4473</v>
      </c>
      <c r="C485" s="11" t="s">
        <v>16</v>
      </c>
      <c r="D485" s="10" t="s">
        <v>4474</v>
      </c>
      <c r="E485" s="11" t="s">
        <v>3345</v>
      </c>
      <c r="F485" s="11" t="s">
        <v>4475</v>
      </c>
      <c r="G485" s="11" t="s">
        <v>4476</v>
      </c>
      <c r="H485" s="11" t="s">
        <v>519</v>
      </c>
      <c r="I485" s="11" t="s">
        <v>2034</v>
      </c>
      <c r="J485" s="11" t="s">
        <v>4477</v>
      </c>
      <c r="K485" s="12" t="s">
        <v>4478</v>
      </c>
      <c r="L485" s="12" t="s">
        <v>48</v>
      </c>
      <c r="M485" s="12" t="s">
        <v>4479</v>
      </c>
      <c r="N485" s="12" t="s">
        <v>4480</v>
      </c>
    </row>
    <row r="486" s="2" customFormat="1" ht="15.9" customHeight="1" spans="1:14">
      <c r="A486" s="9">
        <v>484</v>
      </c>
      <c r="B486" s="10" t="s">
        <v>4481</v>
      </c>
      <c r="C486" s="11" t="s">
        <v>16</v>
      </c>
      <c r="D486" s="10" t="s">
        <v>4482</v>
      </c>
      <c r="E486" s="11" t="s">
        <v>209</v>
      </c>
      <c r="F486" s="11" t="s">
        <v>4483</v>
      </c>
      <c r="G486" s="11" t="s">
        <v>4484</v>
      </c>
      <c r="H486" s="11" t="s">
        <v>519</v>
      </c>
      <c r="I486" s="11" t="s">
        <v>2034</v>
      </c>
      <c r="J486" s="11" t="s">
        <v>4485</v>
      </c>
      <c r="K486" s="12" t="s">
        <v>4486</v>
      </c>
      <c r="L486" s="12" t="s">
        <v>48</v>
      </c>
      <c r="M486" s="12" t="s">
        <v>4487</v>
      </c>
      <c r="N486" s="12" t="s">
        <v>4488</v>
      </c>
    </row>
    <row r="487" s="2" customFormat="1" ht="15.9" customHeight="1" spans="1:14">
      <c r="A487" s="9">
        <v>485</v>
      </c>
      <c r="B487" s="10" t="s">
        <v>4489</v>
      </c>
      <c r="C487" s="11" t="s">
        <v>16</v>
      </c>
      <c r="D487" s="10" t="s">
        <v>4490</v>
      </c>
      <c r="E487" s="11" t="s">
        <v>117</v>
      </c>
      <c r="F487" s="11" t="s">
        <v>4491</v>
      </c>
      <c r="G487" s="11" t="s">
        <v>4492</v>
      </c>
      <c r="H487" s="11" t="s">
        <v>519</v>
      </c>
      <c r="I487" s="11" t="s">
        <v>2034</v>
      </c>
      <c r="J487" s="11" t="s">
        <v>4485</v>
      </c>
      <c r="K487" s="12" t="s">
        <v>4493</v>
      </c>
      <c r="L487" s="12" t="s">
        <v>48</v>
      </c>
      <c r="M487" s="12" t="s">
        <v>4494</v>
      </c>
      <c r="N487" s="12" t="s">
        <v>4495</v>
      </c>
    </row>
    <row r="488" s="2" customFormat="1" ht="15.9" customHeight="1" spans="1:14">
      <c r="A488" s="9">
        <v>486</v>
      </c>
      <c r="B488" s="10" t="s">
        <v>4496</v>
      </c>
      <c r="C488" s="11" t="s">
        <v>16</v>
      </c>
      <c r="D488" s="10" t="s">
        <v>4497</v>
      </c>
      <c r="E488" s="11" t="s">
        <v>286</v>
      </c>
      <c r="F488" s="11" t="s">
        <v>4498</v>
      </c>
      <c r="G488" s="11" t="s">
        <v>4499</v>
      </c>
      <c r="H488" s="11" t="s">
        <v>519</v>
      </c>
      <c r="I488" s="11" t="s">
        <v>2034</v>
      </c>
      <c r="J488" s="11" t="s">
        <v>4477</v>
      </c>
      <c r="K488" s="12" t="s">
        <v>4500</v>
      </c>
      <c r="L488" s="12" t="s">
        <v>48</v>
      </c>
      <c r="M488" s="12" t="s">
        <v>4501</v>
      </c>
      <c r="N488" s="12" t="s">
        <v>4502</v>
      </c>
    </row>
    <row r="489" s="2" customFormat="1" ht="15.9" customHeight="1" spans="1:14">
      <c r="A489" s="9">
        <v>487</v>
      </c>
      <c r="B489" s="10" t="s">
        <v>4503</v>
      </c>
      <c r="C489" s="11" t="s">
        <v>16</v>
      </c>
      <c r="D489" s="10" t="s">
        <v>4504</v>
      </c>
      <c r="E489" s="11" t="s">
        <v>248</v>
      </c>
      <c r="F489" s="11" t="s">
        <v>4505</v>
      </c>
      <c r="G489" s="11" t="s">
        <v>4506</v>
      </c>
      <c r="H489" s="11" t="s">
        <v>519</v>
      </c>
      <c r="I489" s="11" t="s">
        <v>2034</v>
      </c>
      <c r="J489" s="11" t="s">
        <v>4507</v>
      </c>
      <c r="K489" s="12" t="s">
        <v>4508</v>
      </c>
      <c r="L489" s="12" t="s">
        <v>48</v>
      </c>
      <c r="M489" s="12" t="s">
        <v>4509</v>
      </c>
      <c r="N489" s="12" t="s">
        <v>4510</v>
      </c>
    </row>
    <row r="490" s="2" customFormat="1" ht="15.9" customHeight="1" spans="1:14">
      <c r="A490" s="9">
        <v>488</v>
      </c>
      <c r="B490" s="10" t="s">
        <v>4511</v>
      </c>
      <c r="C490" s="11" t="s">
        <v>16</v>
      </c>
      <c r="D490" s="10" t="s">
        <v>4512</v>
      </c>
      <c r="E490" s="11" t="s">
        <v>248</v>
      </c>
      <c r="F490" s="11" t="s">
        <v>4513</v>
      </c>
      <c r="G490" s="11" t="s">
        <v>3440</v>
      </c>
      <c r="H490" s="11" t="s">
        <v>269</v>
      </c>
      <c r="I490" s="11" t="s">
        <v>270</v>
      </c>
      <c r="J490" s="11" t="s">
        <v>4514</v>
      </c>
      <c r="K490" s="12" t="s">
        <v>4515</v>
      </c>
      <c r="L490" s="12" t="s">
        <v>48</v>
      </c>
      <c r="M490" s="12" t="s">
        <v>4516</v>
      </c>
      <c r="N490" s="12" t="s">
        <v>4517</v>
      </c>
    </row>
    <row r="491" s="2" customFormat="1" ht="15.9" customHeight="1" spans="1:14">
      <c r="A491" s="9">
        <v>489</v>
      </c>
      <c r="B491" s="10" t="s">
        <v>4518</v>
      </c>
      <c r="C491" s="11" t="s">
        <v>402</v>
      </c>
      <c r="D491" s="10" t="s">
        <v>4519</v>
      </c>
      <c r="E491" s="11" t="s">
        <v>248</v>
      </c>
      <c r="F491" s="11" t="s">
        <v>4520</v>
      </c>
      <c r="G491" s="11" t="s">
        <v>4521</v>
      </c>
      <c r="H491" s="11" t="s">
        <v>269</v>
      </c>
      <c r="I491" s="11" t="s">
        <v>4522</v>
      </c>
      <c r="J491" s="11" t="s">
        <v>4523</v>
      </c>
      <c r="K491" s="12" t="s">
        <v>4524</v>
      </c>
      <c r="L491" s="12" t="s">
        <v>48</v>
      </c>
      <c r="M491" s="12" t="s">
        <v>4525</v>
      </c>
      <c r="N491" s="12" t="s">
        <v>4526</v>
      </c>
    </row>
    <row r="492" s="2" customFormat="1" ht="15.9" customHeight="1" spans="1:14">
      <c r="A492" s="9">
        <v>490</v>
      </c>
      <c r="B492" s="10" t="s">
        <v>4527</v>
      </c>
      <c r="C492" s="11" t="s">
        <v>16</v>
      </c>
      <c r="D492" s="10" t="s">
        <v>4528</v>
      </c>
      <c r="E492" s="11" t="s">
        <v>286</v>
      </c>
      <c r="F492" s="11" t="s">
        <v>4529</v>
      </c>
      <c r="G492" s="11" t="s">
        <v>4530</v>
      </c>
      <c r="H492" s="11" t="s">
        <v>269</v>
      </c>
      <c r="I492" s="11" t="s">
        <v>4522</v>
      </c>
      <c r="J492" s="11" t="s">
        <v>4523</v>
      </c>
      <c r="K492" s="12" t="s">
        <v>4531</v>
      </c>
      <c r="L492" s="12" t="s">
        <v>48</v>
      </c>
      <c r="M492" s="12" t="s">
        <v>4532</v>
      </c>
      <c r="N492" s="12" t="s">
        <v>4533</v>
      </c>
    </row>
    <row r="493" s="2" customFormat="1" ht="15.9" customHeight="1" spans="1:14">
      <c r="A493" s="9">
        <v>491</v>
      </c>
      <c r="B493" s="10" t="s">
        <v>4534</v>
      </c>
      <c r="C493" s="11" t="s">
        <v>16</v>
      </c>
      <c r="D493" s="10" t="s">
        <v>4535</v>
      </c>
      <c r="E493" s="11" t="s">
        <v>228</v>
      </c>
      <c r="F493" s="11" t="s">
        <v>4536</v>
      </c>
      <c r="G493" s="11" t="s">
        <v>4537</v>
      </c>
      <c r="H493" s="11" t="s">
        <v>869</v>
      </c>
      <c r="I493" s="11" t="s">
        <v>983</v>
      </c>
      <c r="J493" s="11" t="s">
        <v>4538</v>
      </c>
      <c r="K493" s="12" t="s">
        <v>4539</v>
      </c>
      <c r="L493" s="12" t="s">
        <v>204</v>
      </c>
      <c r="M493" s="12" t="s">
        <v>4540</v>
      </c>
      <c r="N493" s="12" t="s">
        <v>4541</v>
      </c>
    </row>
    <row r="494" s="2" customFormat="1" ht="15.9" customHeight="1" spans="1:14">
      <c r="A494" s="9">
        <v>492</v>
      </c>
      <c r="B494" s="10" t="s">
        <v>4542</v>
      </c>
      <c r="C494" s="11" t="s">
        <v>16</v>
      </c>
      <c r="D494" s="10" t="s">
        <v>4543</v>
      </c>
      <c r="E494" s="11" t="s">
        <v>296</v>
      </c>
      <c r="F494" s="11" t="s">
        <v>4544</v>
      </c>
      <c r="G494" s="11" t="s">
        <v>4545</v>
      </c>
      <c r="H494" s="11" t="s">
        <v>67</v>
      </c>
      <c r="I494" s="11" t="s">
        <v>4546</v>
      </c>
      <c r="J494" s="11" t="s">
        <v>4547</v>
      </c>
      <c r="K494" s="12" t="s">
        <v>4548</v>
      </c>
      <c r="L494" s="12" t="s">
        <v>124</v>
      </c>
      <c r="M494" s="12" t="s">
        <v>4549</v>
      </c>
      <c r="N494" s="12" t="s">
        <v>4550</v>
      </c>
    </row>
    <row r="495" s="2" customFormat="1" ht="15.9" customHeight="1" spans="1:14">
      <c r="A495" s="9">
        <v>493</v>
      </c>
      <c r="B495" s="10" t="s">
        <v>4551</v>
      </c>
      <c r="C495" s="11" t="s">
        <v>16</v>
      </c>
      <c r="D495" s="10" t="s">
        <v>4552</v>
      </c>
      <c r="E495" s="11" t="s">
        <v>886</v>
      </c>
      <c r="F495" s="11" t="s">
        <v>4553</v>
      </c>
      <c r="G495" s="11" t="s">
        <v>4553</v>
      </c>
      <c r="H495" s="11" t="s">
        <v>67</v>
      </c>
      <c r="I495" s="11" t="s">
        <v>4414</v>
      </c>
      <c r="J495" s="11" t="s">
        <v>4423</v>
      </c>
      <c r="K495" s="12" t="s">
        <v>4554</v>
      </c>
      <c r="L495" s="12" t="s">
        <v>124</v>
      </c>
      <c r="M495" s="12" t="s">
        <v>4555</v>
      </c>
      <c r="N495" s="12" t="s">
        <v>4556</v>
      </c>
    </row>
    <row r="496" s="2" customFormat="1" ht="15.9" customHeight="1" spans="1:14">
      <c r="A496" s="9">
        <v>494</v>
      </c>
      <c r="B496" s="10" t="s">
        <v>4557</v>
      </c>
      <c r="C496" s="11" t="s">
        <v>16</v>
      </c>
      <c r="D496" s="10" t="s">
        <v>4558</v>
      </c>
      <c r="E496" s="11" t="s">
        <v>4559</v>
      </c>
      <c r="F496" s="11" t="s">
        <v>4560</v>
      </c>
      <c r="G496" s="11" t="s">
        <v>4561</v>
      </c>
      <c r="H496" s="11" t="s">
        <v>67</v>
      </c>
      <c r="I496" s="11" t="s">
        <v>4414</v>
      </c>
      <c r="J496" s="11" t="s">
        <v>4423</v>
      </c>
      <c r="K496" s="12" t="s">
        <v>4562</v>
      </c>
      <c r="L496" s="12" t="s">
        <v>48</v>
      </c>
      <c r="M496" s="12" t="s">
        <v>4563</v>
      </c>
      <c r="N496" s="12" t="s">
        <v>4564</v>
      </c>
    </row>
    <row r="497" s="2" customFormat="1" ht="15.9" customHeight="1" spans="1:14">
      <c r="A497" s="9">
        <v>495</v>
      </c>
      <c r="B497" s="10" t="s">
        <v>4565</v>
      </c>
      <c r="C497" s="11" t="s">
        <v>16</v>
      </c>
      <c r="D497" s="10" t="s">
        <v>4566</v>
      </c>
      <c r="E497" s="11" t="s">
        <v>64</v>
      </c>
      <c r="F497" s="11" t="s">
        <v>4567</v>
      </c>
      <c r="G497" s="11" t="s">
        <v>4568</v>
      </c>
      <c r="H497" s="11" t="s">
        <v>67</v>
      </c>
      <c r="I497" s="11" t="s">
        <v>4414</v>
      </c>
      <c r="J497" s="11" t="s">
        <v>4569</v>
      </c>
      <c r="K497" s="12" t="s">
        <v>4570</v>
      </c>
      <c r="L497" s="12" t="s">
        <v>124</v>
      </c>
      <c r="M497" s="12" t="s">
        <v>4571</v>
      </c>
      <c r="N497" s="12" t="s">
        <v>4572</v>
      </c>
    </row>
    <row r="498" s="2" customFormat="1" ht="15.9" customHeight="1" spans="1:14">
      <c r="A498" s="9">
        <v>496</v>
      </c>
      <c r="B498" s="10" t="s">
        <v>4573</v>
      </c>
      <c r="C498" s="11" t="s">
        <v>16</v>
      </c>
      <c r="D498" s="10" t="s">
        <v>4574</v>
      </c>
      <c r="E498" s="11" t="s">
        <v>97</v>
      </c>
      <c r="F498" s="11" t="s">
        <v>4575</v>
      </c>
      <c r="G498" s="11" t="s">
        <v>4576</v>
      </c>
      <c r="H498" s="11" t="s">
        <v>99</v>
      </c>
      <c r="I498" s="11" t="s">
        <v>3472</v>
      </c>
      <c r="J498" s="11" t="s">
        <v>3473</v>
      </c>
      <c r="K498" s="12" t="s">
        <v>4577</v>
      </c>
      <c r="L498" s="12" t="s">
        <v>358</v>
      </c>
      <c r="M498" s="12" t="s">
        <v>3475</v>
      </c>
      <c r="N498" s="12" t="s">
        <v>4578</v>
      </c>
    </row>
    <row r="499" s="2" customFormat="1" ht="15.9" customHeight="1" spans="1:14">
      <c r="A499" s="9">
        <v>497</v>
      </c>
      <c r="B499" s="10" t="s">
        <v>4579</v>
      </c>
      <c r="C499" s="11" t="s">
        <v>16</v>
      </c>
      <c r="D499" s="10" t="s">
        <v>4580</v>
      </c>
      <c r="E499" s="11" t="s">
        <v>41</v>
      </c>
      <c r="F499" s="11" t="s">
        <v>4581</v>
      </c>
      <c r="G499" s="11" t="s">
        <v>4582</v>
      </c>
      <c r="H499" s="11" t="s">
        <v>99</v>
      </c>
      <c r="I499" s="11" t="s">
        <v>3472</v>
      </c>
      <c r="J499" s="11" t="s">
        <v>3473</v>
      </c>
      <c r="K499" s="12" t="s">
        <v>4583</v>
      </c>
      <c r="L499" s="12" t="s">
        <v>48</v>
      </c>
      <c r="M499" s="12" t="s">
        <v>4584</v>
      </c>
      <c r="N499" s="12" t="s">
        <v>4585</v>
      </c>
    </row>
    <row r="500" s="2" customFormat="1" ht="15.9" customHeight="1" spans="1:14">
      <c r="A500" s="9">
        <v>498</v>
      </c>
      <c r="B500" s="10" t="s">
        <v>4586</v>
      </c>
      <c r="C500" s="11" t="s">
        <v>16</v>
      </c>
      <c r="D500" s="10" t="s">
        <v>4587</v>
      </c>
      <c r="E500" s="11" t="s">
        <v>286</v>
      </c>
      <c r="F500" s="11" t="s">
        <v>4588</v>
      </c>
      <c r="G500" s="11" t="s">
        <v>4589</v>
      </c>
      <c r="H500" s="11" t="s">
        <v>140</v>
      </c>
      <c r="I500" s="11" t="s">
        <v>529</v>
      </c>
      <c r="J500" s="11" t="s">
        <v>4590</v>
      </c>
      <c r="K500" s="12" t="s">
        <v>4591</v>
      </c>
      <c r="L500" s="12" t="s">
        <v>48</v>
      </c>
      <c r="M500" s="12" t="s">
        <v>4592</v>
      </c>
      <c r="N500" s="12" t="s">
        <v>4593</v>
      </c>
    </row>
    <row r="501" s="2" customFormat="1" ht="15.9" customHeight="1" spans="1:14">
      <c r="A501" s="9">
        <v>499</v>
      </c>
      <c r="B501" s="10" t="s">
        <v>4594</v>
      </c>
      <c r="C501" s="11" t="s">
        <v>16</v>
      </c>
      <c r="D501" s="10" t="s">
        <v>4595</v>
      </c>
      <c r="E501" s="11" t="s">
        <v>87</v>
      </c>
      <c r="F501" s="11" t="s">
        <v>4596</v>
      </c>
      <c r="G501" s="11" t="s">
        <v>4597</v>
      </c>
      <c r="H501" s="11" t="s">
        <v>140</v>
      </c>
      <c r="I501" s="11" t="s">
        <v>529</v>
      </c>
      <c r="J501" s="11" t="s">
        <v>4598</v>
      </c>
      <c r="K501" s="12" t="s">
        <v>4599</v>
      </c>
      <c r="L501" s="12" t="s">
        <v>124</v>
      </c>
      <c r="M501" s="12" t="s">
        <v>4600</v>
      </c>
      <c r="N501" s="12" t="s">
        <v>4601</v>
      </c>
    </row>
    <row r="502" s="2" customFormat="1" ht="15.9" customHeight="1" spans="1:14">
      <c r="A502" s="9">
        <v>500</v>
      </c>
      <c r="B502" s="10" t="s">
        <v>4602</v>
      </c>
      <c r="C502" s="11" t="s">
        <v>16</v>
      </c>
      <c r="D502" s="10" t="s">
        <v>4603</v>
      </c>
      <c r="E502" s="11" t="s">
        <v>296</v>
      </c>
      <c r="F502" s="11" t="s">
        <v>4604</v>
      </c>
      <c r="G502" s="11" t="s">
        <v>4604</v>
      </c>
      <c r="H502" s="11" t="s">
        <v>140</v>
      </c>
      <c r="I502" s="11" t="s">
        <v>529</v>
      </c>
      <c r="J502" s="11" t="s">
        <v>4605</v>
      </c>
      <c r="K502" s="12" t="s">
        <v>4606</v>
      </c>
      <c r="L502" s="12" t="s">
        <v>204</v>
      </c>
      <c r="M502" s="12" t="s">
        <v>4607</v>
      </c>
      <c r="N502" s="12" t="s">
        <v>4608</v>
      </c>
    </row>
    <row r="503" s="2" customFormat="1" ht="15.9" customHeight="1" spans="1:14">
      <c r="A503" s="9">
        <v>501</v>
      </c>
      <c r="B503" s="10" t="s">
        <v>4609</v>
      </c>
      <c r="C503" s="11" t="s">
        <v>16</v>
      </c>
      <c r="D503" s="10" t="s">
        <v>4610</v>
      </c>
      <c r="E503" s="11" t="s">
        <v>64</v>
      </c>
      <c r="F503" s="11" t="s">
        <v>1822</v>
      </c>
      <c r="G503" s="11" t="s">
        <v>4611</v>
      </c>
      <c r="H503" s="11" t="s">
        <v>140</v>
      </c>
      <c r="I503" s="11" t="s">
        <v>558</v>
      </c>
      <c r="J503" s="11" t="s">
        <v>4612</v>
      </c>
      <c r="K503" s="12" t="s">
        <v>4613</v>
      </c>
      <c r="L503" s="12" t="s">
        <v>48</v>
      </c>
      <c r="M503" s="12" t="s">
        <v>4614</v>
      </c>
      <c r="N503" s="12" t="s">
        <v>4615</v>
      </c>
    </row>
    <row r="504" s="2" customFormat="1" ht="15.9" customHeight="1" spans="1:14">
      <c r="A504" s="9">
        <v>502</v>
      </c>
      <c r="B504" s="10" t="s">
        <v>4616</v>
      </c>
      <c r="C504" s="11" t="s">
        <v>16</v>
      </c>
      <c r="D504" s="10" t="s">
        <v>4617</v>
      </c>
      <c r="E504" s="11" t="s">
        <v>948</v>
      </c>
      <c r="F504" s="11" t="s">
        <v>4618</v>
      </c>
      <c r="G504" s="11" t="s">
        <v>4619</v>
      </c>
      <c r="H504" s="11" t="s">
        <v>140</v>
      </c>
      <c r="I504" s="11" t="s">
        <v>345</v>
      </c>
      <c r="J504" s="11" t="s">
        <v>4620</v>
      </c>
      <c r="K504" s="12" t="s">
        <v>4621</v>
      </c>
      <c r="L504" s="12" t="s">
        <v>204</v>
      </c>
      <c r="M504" s="12" t="s">
        <v>4622</v>
      </c>
      <c r="N504" s="12" t="s">
        <v>4623</v>
      </c>
    </row>
    <row r="505" s="2" customFormat="1" ht="15.9" customHeight="1" spans="1:14">
      <c r="A505" s="9">
        <v>503</v>
      </c>
      <c r="B505" s="10" t="s">
        <v>4624</v>
      </c>
      <c r="C505" s="11" t="s">
        <v>16</v>
      </c>
      <c r="D505" s="10" t="s">
        <v>4625</v>
      </c>
      <c r="E505" s="11" t="s">
        <v>286</v>
      </c>
      <c r="F505" s="11" t="s">
        <v>4626</v>
      </c>
      <c r="G505" s="11" t="s">
        <v>4627</v>
      </c>
      <c r="H505" s="11" t="s">
        <v>140</v>
      </c>
      <c r="I505" s="11" t="s">
        <v>345</v>
      </c>
      <c r="J505" s="11" t="s">
        <v>4628</v>
      </c>
      <c r="K505" s="12" t="s">
        <v>4629</v>
      </c>
      <c r="L505" s="12" t="s">
        <v>48</v>
      </c>
      <c r="M505" s="12" t="s">
        <v>4630</v>
      </c>
      <c r="N505" s="12" t="s">
        <v>4631</v>
      </c>
    </row>
    <row r="506" s="2" customFormat="1" ht="15.9" customHeight="1" spans="1:14">
      <c r="A506" s="9">
        <v>504</v>
      </c>
      <c r="B506" s="10" t="s">
        <v>4632</v>
      </c>
      <c r="C506" s="11" t="s">
        <v>16</v>
      </c>
      <c r="D506" s="10" t="s">
        <v>4633</v>
      </c>
      <c r="E506" s="11" t="s">
        <v>64</v>
      </c>
      <c r="F506" s="11" t="s">
        <v>4634</v>
      </c>
      <c r="G506" s="11" t="s">
        <v>557</v>
      </c>
      <c r="H506" s="11" t="s">
        <v>140</v>
      </c>
      <c r="I506" s="11" t="s">
        <v>345</v>
      </c>
      <c r="J506" s="11" t="s">
        <v>4628</v>
      </c>
      <c r="K506" s="12" t="s">
        <v>4635</v>
      </c>
      <c r="L506" s="12" t="s">
        <v>48</v>
      </c>
      <c r="M506" s="12" t="s">
        <v>4636</v>
      </c>
      <c r="N506" s="12" t="s">
        <v>4637</v>
      </c>
    </row>
    <row r="507" s="2" customFormat="1" ht="15.9" customHeight="1" spans="1:14">
      <c r="A507" s="9">
        <v>505</v>
      </c>
      <c r="B507" s="10" t="s">
        <v>4638</v>
      </c>
      <c r="C507" s="11" t="s">
        <v>16</v>
      </c>
      <c r="D507" s="10" t="s">
        <v>4639</v>
      </c>
      <c r="E507" s="11" t="s">
        <v>886</v>
      </c>
      <c r="F507" s="11" t="s">
        <v>4640</v>
      </c>
      <c r="G507" s="11" t="s">
        <v>4641</v>
      </c>
      <c r="H507" s="11" t="s">
        <v>140</v>
      </c>
      <c r="I507" s="11" t="s">
        <v>345</v>
      </c>
      <c r="J507" s="11" t="s">
        <v>4620</v>
      </c>
      <c r="K507" s="12" t="s">
        <v>4642</v>
      </c>
      <c r="L507" s="12" t="s">
        <v>48</v>
      </c>
      <c r="M507" s="12" t="s">
        <v>4643</v>
      </c>
      <c r="N507" s="12" t="s">
        <v>4644</v>
      </c>
    </row>
    <row r="508" s="2" customFormat="1" ht="15.9" customHeight="1" spans="1:14">
      <c r="A508" s="9">
        <v>506</v>
      </c>
      <c r="B508" s="10" t="s">
        <v>4645</v>
      </c>
      <c r="C508" s="11" t="s">
        <v>16</v>
      </c>
      <c r="D508" s="10" t="s">
        <v>4646</v>
      </c>
      <c r="E508" s="11" t="s">
        <v>228</v>
      </c>
      <c r="F508" s="11" t="s">
        <v>461</v>
      </c>
      <c r="G508" s="11" t="s">
        <v>4647</v>
      </c>
      <c r="H508" s="11" t="s">
        <v>20</v>
      </c>
      <c r="I508" s="11" t="s">
        <v>4648</v>
      </c>
      <c r="J508" s="11" t="s">
        <v>4649</v>
      </c>
      <c r="K508" s="12" t="s">
        <v>4650</v>
      </c>
      <c r="L508" s="12" t="s">
        <v>204</v>
      </c>
      <c r="M508" s="12" t="s">
        <v>4651</v>
      </c>
      <c r="N508" s="12" t="s">
        <v>4652</v>
      </c>
    </row>
    <row r="509" s="2" customFormat="1" ht="15.9" customHeight="1" spans="1:14">
      <c r="A509" s="9">
        <v>507</v>
      </c>
      <c r="B509" s="10" t="s">
        <v>4653</v>
      </c>
      <c r="C509" s="11" t="s">
        <v>16</v>
      </c>
      <c r="D509" s="10" t="s">
        <v>4654</v>
      </c>
      <c r="E509" s="11" t="s">
        <v>87</v>
      </c>
      <c r="F509" s="11" t="s">
        <v>4655</v>
      </c>
      <c r="G509" s="11" t="s">
        <v>4655</v>
      </c>
      <c r="H509" s="11" t="s">
        <v>240</v>
      </c>
      <c r="I509" s="11" t="s">
        <v>2333</v>
      </c>
      <c r="J509" s="11" t="s">
        <v>4656</v>
      </c>
      <c r="K509" s="12" t="s">
        <v>4657</v>
      </c>
      <c r="L509" s="12" t="s">
        <v>124</v>
      </c>
      <c r="M509" s="12" t="s">
        <v>4658</v>
      </c>
      <c r="N509" s="12" t="s">
        <v>4659</v>
      </c>
    </row>
    <row r="510" s="2" customFormat="1" ht="15.9" customHeight="1" spans="1:14">
      <c r="A510" s="9">
        <v>508</v>
      </c>
      <c r="B510" s="10" t="s">
        <v>4660</v>
      </c>
      <c r="C510" s="11" t="s">
        <v>16</v>
      </c>
      <c r="D510" s="10" t="s">
        <v>4661</v>
      </c>
      <c r="E510" s="11" t="s">
        <v>177</v>
      </c>
      <c r="F510" s="11" t="s">
        <v>4662</v>
      </c>
      <c r="G510" s="11" t="s">
        <v>2448</v>
      </c>
      <c r="H510" s="11" t="s">
        <v>240</v>
      </c>
      <c r="I510" s="11" t="s">
        <v>2333</v>
      </c>
      <c r="J510" s="11" t="s">
        <v>4656</v>
      </c>
      <c r="K510" s="12" t="s">
        <v>4663</v>
      </c>
      <c r="L510" s="12" t="s">
        <v>48</v>
      </c>
      <c r="M510" s="12" t="s">
        <v>4664</v>
      </c>
      <c r="N510" s="12" t="s">
        <v>4665</v>
      </c>
    </row>
    <row r="511" s="2" customFormat="1" ht="15.9" customHeight="1" spans="1:14">
      <c r="A511" s="9">
        <v>509</v>
      </c>
      <c r="B511" s="10" t="s">
        <v>4666</v>
      </c>
      <c r="C511" s="11" t="s">
        <v>16</v>
      </c>
      <c r="D511" s="10" t="s">
        <v>4667</v>
      </c>
      <c r="E511" s="11" t="s">
        <v>177</v>
      </c>
      <c r="F511" s="11" t="s">
        <v>2181</v>
      </c>
      <c r="G511" s="11" t="s">
        <v>2181</v>
      </c>
      <c r="H511" s="11" t="s">
        <v>99</v>
      </c>
      <c r="I511" s="11" t="s">
        <v>4668</v>
      </c>
      <c r="J511" s="11" t="s">
        <v>4669</v>
      </c>
      <c r="K511" s="12" t="s">
        <v>4670</v>
      </c>
      <c r="L511" s="12" t="s">
        <v>124</v>
      </c>
      <c r="M511" s="12" t="s">
        <v>4671</v>
      </c>
      <c r="N511" s="12" t="s">
        <v>4672</v>
      </c>
    </row>
    <row r="512" s="2" customFormat="1" ht="15.9" customHeight="1" spans="1:14">
      <c r="A512" s="9">
        <v>510</v>
      </c>
      <c r="B512" s="10" t="s">
        <v>4673</v>
      </c>
      <c r="C512" s="11" t="s">
        <v>16</v>
      </c>
      <c r="D512" s="10" t="s">
        <v>4674</v>
      </c>
      <c r="E512" s="11" t="s">
        <v>286</v>
      </c>
      <c r="F512" s="11" t="s">
        <v>4675</v>
      </c>
      <c r="G512" s="11" t="s">
        <v>4676</v>
      </c>
      <c r="H512" s="11" t="s">
        <v>240</v>
      </c>
      <c r="I512" s="11" t="s">
        <v>4677</v>
      </c>
      <c r="J512" s="11" t="s">
        <v>4678</v>
      </c>
      <c r="K512" s="12" t="s">
        <v>4679</v>
      </c>
      <c r="L512" s="12" t="s">
        <v>48</v>
      </c>
      <c r="M512" s="12" t="s">
        <v>4680</v>
      </c>
      <c r="N512" s="12" t="s">
        <v>4681</v>
      </c>
    </row>
    <row r="513" s="2" customFormat="1" ht="15.9" customHeight="1" spans="1:14">
      <c r="A513" s="9">
        <v>511</v>
      </c>
      <c r="B513" s="10" t="s">
        <v>4682</v>
      </c>
      <c r="C513" s="11" t="s">
        <v>16</v>
      </c>
      <c r="D513" s="10" t="s">
        <v>4683</v>
      </c>
      <c r="E513" s="11" t="s">
        <v>429</v>
      </c>
      <c r="F513" s="11" t="s">
        <v>1905</v>
      </c>
      <c r="G513" s="11" t="s">
        <v>1599</v>
      </c>
      <c r="H513" s="11" t="s">
        <v>240</v>
      </c>
      <c r="I513" s="11" t="s">
        <v>4677</v>
      </c>
      <c r="J513" s="11" t="s">
        <v>4684</v>
      </c>
      <c r="K513" s="12" t="s">
        <v>4685</v>
      </c>
      <c r="L513" s="12" t="s">
        <v>204</v>
      </c>
      <c r="M513" s="12" t="s">
        <v>4686</v>
      </c>
      <c r="N513" s="12" t="s">
        <v>4687</v>
      </c>
    </row>
    <row r="514" s="2" customFormat="1" ht="15.9" customHeight="1" spans="1:14">
      <c r="A514" s="9">
        <v>512</v>
      </c>
      <c r="B514" s="10" t="s">
        <v>4688</v>
      </c>
      <c r="C514" s="11" t="s">
        <v>16</v>
      </c>
      <c r="D514" s="10" t="s">
        <v>4689</v>
      </c>
      <c r="E514" s="11" t="s">
        <v>2170</v>
      </c>
      <c r="F514" s="11" t="s">
        <v>4690</v>
      </c>
      <c r="G514" s="11" t="s">
        <v>239</v>
      </c>
      <c r="H514" s="11" t="s">
        <v>240</v>
      </c>
      <c r="I514" s="11" t="s">
        <v>4677</v>
      </c>
      <c r="J514" s="11" t="s">
        <v>123</v>
      </c>
      <c r="K514" s="12" t="s">
        <v>4691</v>
      </c>
      <c r="L514" s="12" t="s">
        <v>48</v>
      </c>
      <c r="M514" s="12" t="s">
        <v>4692</v>
      </c>
      <c r="N514" s="12" t="s">
        <v>4693</v>
      </c>
    </row>
    <row r="515" s="2" customFormat="1" ht="15.9" customHeight="1" spans="1:14">
      <c r="A515" s="9">
        <v>513</v>
      </c>
      <c r="B515" s="10" t="s">
        <v>4694</v>
      </c>
      <c r="C515" s="11" t="s">
        <v>16</v>
      </c>
      <c r="D515" s="10" t="s">
        <v>4695</v>
      </c>
      <c r="E515" s="11" t="s">
        <v>1315</v>
      </c>
      <c r="F515" s="11" t="s">
        <v>4696</v>
      </c>
      <c r="G515" s="11" t="s">
        <v>239</v>
      </c>
      <c r="H515" s="11" t="s">
        <v>240</v>
      </c>
      <c r="I515" s="11" t="s">
        <v>4677</v>
      </c>
      <c r="J515" s="11" t="s">
        <v>4678</v>
      </c>
      <c r="K515" s="12" t="s">
        <v>4697</v>
      </c>
      <c r="L515" s="12" t="s">
        <v>48</v>
      </c>
      <c r="M515" s="12" t="s">
        <v>4698</v>
      </c>
      <c r="N515" s="12" t="s">
        <v>4699</v>
      </c>
    </row>
    <row r="516" s="2" customFormat="1" ht="15.9" customHeight="1" spans="1:14">
      <c r="A516" s="9">
        <v>514</v>
      </c>
      <c r="B516" s="10" t="s">
        <v>4700</v>
      </c>
      <c r="C516" s="11" t="s">
        <v>16</v>
      </c>
      <c r="D516" s="10" t="s">
        <v>4701</v>
      </c>
      <c r="E516" s="11" t="s">
        <v>177</v>
      </c>
      <c r="F516" s="11" t="s">
        <v>4702</v>
      </c>
      <c r="G516" s="11" t="s">
        <v>4703</v>
      </c>
      <c r="H516" s="11" t="s">
        <v>140</v>
      </c>
      <c r="I516" s="11" t="s">
        <v>308</v>
      </c>
      <c r="J516" s="11" t="s">
        <v>4704</v>
      </c>
      <c r="K516" s="12" t="s">
        <v>4705</v>
      </c>
      <c r="L516" s="12" t="s">
        <v>48</v>
      </c>
      <c r="M516" s="12" t="s">
        <v>4706</v>
      </c>
      <c r="N516" s="12" t="s">
        <v>4707</v>
      </c>
    </row>
    <row r="517" s="2" customFormat="1" ht="15.9" customHeight="1" spans="1:14">
      <c r="A517" s="9">
        <v>515</v>
      </c>
      <c r="B517" s="10" t="s">
        <v>4708</v>
      </c>
      <c r="C517" s="11" t="s">
        <v>16</v>
      </c>
      <c r="D517" s="10" t="s">
        <v>4709</v>
      </c>
      <c r="E517" s="11" t="s">
        <v>248</v>
      </c>
      <c r="F517" s="11" t="s">
        <v>4710</v>
      </c>
      <c r="G517" s="11" t="s">
        <v>1697</v>
      </c>
      <c r="H517" s="11" t="s">
        <v>168</v>
      </c>
      <c r="I517" s="11" t="s">
        <v>169</v>
      </c>
      <c r="J517" s="11" t="s">
        <v>4711</v>
      </c>
      <c r="K517" s="12" t="s">
        <v>4712</v>
      </c>
      <c r="L517" s="12" t="s">
        <v>48</v>
      </c>
      <c r="M517" s="12" t="s">
        <v>4713</v>
      </c>
      <c r="N517" s="12" t="s">
        <v>4714</v>
      </c>
    </row>
    <row r="518" s="2" customFormat="1" ht="15.9" customHeight="1" spans="1:14">
      <c r="A518" s="9">
        <v>516</v>
      </c>
      <c r="B518" s="10" t="s">
        <v>4715</v>
      </c>
      <c r="C518" s="11" t="s">
        <v>16</v>
      </c>
      <c r="D518" s="10" t="s">
        <v>4716</v>
      </c>
      <c r="E518" s="11" t="s">
        <v>4717</v>
      </c>
      <c r="F518" s="11" t="s">
        <v>4718</v>
      </c>
      <c r="G518" s="11" t="s">
        <v>4719</v>
      </c>
      <c r="H518" s="11" t="s">
        <v>200</v>
      </c>
      <c r="I518" s="11" t="s">
        <v>2538</v>
      </c>
      <c r="J518" s="11" t="s">
        <v>4720</v>
      </c>
      <c r="K518" s="12" t="s">
        <v>4721</v>
      </c>
      <c r="L518" s="12" t="s">
        <v>48</v>
      </c>
      <c r="M518" s="12" t="s">
        <v>4722</v>
      </c>
      <c r="N518" s="12" t="s">
        <v>4723</v>
      </c>
    </row>
    <row r="519" s="2" customFormat="1" ht="15.9" customHeight="1" spans="1:14">
      <c r="A519" s="9">
        <v>517</v>
      </c>
      <c r="B519" s="10" t="s">
        <v>4724</v>
      </c>
      <c r="C519" s="11" t="s">
        <v>16</v>
      </c>
      <c r="D519" s="10" t="s">
        <v>4725</v>
      </c>
      <c r="E519" s="11" t="s">
        <v>4726</v>
      </c>
      <c r="F519" s="11" t="s">
        <v>4727</v>
      </c>
      <c r="G519" s="11" t="s">
        <v>4728</v>
      </c>
      <c r="H519" s="11" t="s">
        <v>200</v>
      </c>
      <c r="I519" s="11" t="s">
        <v>2538</v>
      </c>
      <c r="J519" s="11" t="s">
        <v>4729</v>
      </c>
      <c r="K519" s="12" t="s">
        <v>4730</v>
      </c>
      <c r="L519" s="12" t="s">
        <v>48</v>
      </c>
      <c r="M519" s="12" t="s">
        <v>4731</v>
      </c>
      <c r="N519" s="12" t="s">
        <v>4732</v>
      </c>
    </row>
    <row r="520" s="2" customFormat="1" ht="15.9" customHeight="1" spans="1:14">
      <c r="A520" s="9">
        <v>518</v>
      </c>
      <c r="B520" s="10" t="s">
        <v>4733</v>
      </c>
      <c r="C520" s="11" t="s">
        <v>16</v>
      </c>
      <c r="D520" s="10" t="s">
        <v>4734</v>
      </c>
      <c r="E520" s="11" t="s">
        <v>286</v>
      </c>
      <c r="F520" s="11" t="s">
        <v>4735</v>
      </c>
      <c r="G520" s="11" t="s">
        <v>2478</v>
      </c>
      <c r="H520" s="11" t="s">
        <v>32</v>
      </c>
      <c r="I520" s="11" t="s">
        <v>2155</v>
      </c>
      <c r="J520" s="11" t="s">
        <v>4736</v>
      </c>
      <c r="K520" s="12" t="s">
        <v>4737</v>
      </c>
      <c r="L520" s="12" t="s">
        <v>48</v>
      </c>
      <c r="M520" s="12" t="s">
        <v>4738</v>
      </c>
      <c r="N520" s="12" t="s">
        <v>4739</v>
      </c>
    </row>
    <row r="521" s="2" customFormat="1" ht="15.9" customHeight="1" spans="1:14">
      <c r="A521" s="9">
        <v>519</v>
      </c>
      <c r="B521" s="10" t="s">
        <v>4740</v>
      </c>
      <c r="C521" s="11" t="s">
        <v>16</v>
      </c>
      <c r="D521" s="10" t="s">
        <v>4741</v>
      </c>
      <c r="E521" s="11" t="s">
        <v>4742</v>
      </c>
      <c r="F521" s="11" t="s">
        <v>4743</v>
      </c>
      <c r="G521" s="11" t="s">
        <v>739</v>
      </c>
      <c r="H521" s="11" t="s">
        <v>240</v>
      </c>
      <c r="I521" s="11" t="s">
        <v>2341</v>
      </c>
      <c r="J521" s="11" t="s">
        <v>4744</v>
      </c>
      <c r="K521" s="12" t="s">
        <v>4745</v>
      </c>
      <c r="L521" s="12" t="s">
        <v>48</v>
      </c>
      <c r="M521" s="12" t="s">
        <v>4746</v>
      </c>
      <c r="N521" s="12" t="s">
        <v>4747</v>
      </c>
    </row>
    <row r="522" s="2" customFormat="1" ht="15.9" customHeight="1" spans="1:14">
      <c r="A522" s="9">
        <v>520</v>
      </c>
      <c r="B522" s="10" t="s">
        <v>4748</v>
      </c>
      <c r="C522" s="11" t="s">
        <v>16</v>
      </c>
      <c r="D522" s="10" t="s">
        <v>4749</v>
      </c>
      <c r="E522" s="11" t="s">
        <v>64</v>
      </c>
      <c r="F522" s="11" t="s">
        <v>4750</v>
      </c>
      <c r="G522" s="11" t="s">
        <v>239</v>
      </c>
      <c r="H522" s="11" t="s">
        <v>240</v>
      </c>
      <c r="I522" s="11" t="s">
        <v>2341</v>
      </c>
      <c r="J522" s="11" t="s">
        <v>2351</v>
      </c>
      <c r="K522" s="12" t="s">
        <v>4751</v>
      </c>
      <c r="L522" s="12" t="s">
        <v>48</v>
      </c>
      <c r="M522" s="12" t="s">
        <v>4752</v>
      </c>
      <c r="N522" s="12" t="s">
        <v>4753</v>
      </c>
    </row>
    <row r="523" s="2" customFormat="1" ht="15.9" customHeight="1" spans="1:14">
      <c r="A523" s="9">
        <v>521</v>
      </c>
      <c r="B523" s="10" t="s">
        <v>4754</v>
      </c>
      <c r="C523" s="11" t="s">
        <v>16</v>
      </c>
      <c r="D523" s="10" t="s">
        <v>4755</v>
      </c>
      <c r="E523" s="11" t="s">
        <v>1470</v>
      </c>
      <c r="F523" s="11" t="s">
        <v>4756</v>
      </c>
      <c r="G523" s="11" t="s">
        <v>239</v>
      </c>
      <c r="H523" s="11" t="s">
        <v>240</v>
      </c>
      <c r="I523" s="11" t="s">
        <v>241</v>
      </c>
      <c r="J523" s="11" t="s">
        <v>4757</v>
      </c>
      <c r="K523" s="12" t="s">
        <v>4758</v>
      </c>
      <c r="L523" s="12" t="s">
        <v>48</v>
      </c>
      <c r="M523" s="12" t="s">
        <v>4759</v>
      </c>
      <c r="N523" s="12" t="s">
        <v>4760</v>
      </c>
    </row>
    <row r="524" s="2" customFormat="1" ht="15.9" customHeight="1" spans="1:14">
      <c r="A524" s="9">
        <v>522</v>
      </c>
      <c r="B524" s="10" t="s">
        <v>4761</v>
      </c>
      <c r="C524" s="11" t="s">
        <v>16</v>
      </c>
      <c r="D524" s="10" t="s">
        <v>4762</v>
      </c>
      <c r="E524" s="11" t="s">
        <v>87</v>
      </c>
      <c r="F524" s="11" t="s">
        <v>4763</v>
      </c>
      <c r="G524" s="11" t="s">
        <v>4764</v>
      </c>
      <c r="H524" s="11" t="s">
        <v>240</v>
      </c>
      <c r="I524" s="11" t="s">
        <v>241</v>
      </c>
      <c r="J524" s="11" t="s">
        <v>4765</v>
      </c>
      <c r="K524" s="12" t="s">
        <v>4766</v>
      </c>
      <c r="L524" s="12" t="s">
        <v>48</v>
      </c>
      <c r="M524" s="12" t="s">
        <v>4767</v>
      </c>
      <c r="N524" s="12" t="s">
        <v>4768</v>
      </c>
    </row>
    <row r="525" s="2" customFormat="1" ht="15.9" customHeight="1" spans="1:14">
      <c r="A525" s="9">
        <v>523</v>
      </c>
      <c r="B525" s="10" t="s">
        <v>4769</v>
      </c>
      <c r="C525" s="11" t="s">
        <v>16</v>
      </c>
      <c r="D525" s="10" t="s">
        <v>4770</v>
      </c>
      <c r="E525" s="11" t="s">
        <v>64</v>
      </c>
      <c r="F525" s="11" t="s">
        <v>4771</v>
      </c>
      <c r="G525" s="11" t="s">
        <v>239</v>
      </c>
      <c r="H525" s="11" t="s">
        <v>240</v>
      </c>
      <c r="I525" s="11" t="s">
        <v>241</v>
      </c>
      <c r="J525" s="11" t="s">
        <v>4757</v>
      </c>
      <c r="K525" s="12" t="s">
        <v>4772</v>
      </c>
      <c r="L525" s="12" t="s">
        <v>24</v>
      </c>
      <c r="M525" s="12" t="s">
        <v>4773</v>
      </c>
      <c r="N525" s="12" t="s">
        <v>4774</v>
      </c>
    </row>
    <row r="526" s="2" customFormat="1" ht="15.9" customHeight="1" spans="1:14">
      <c r="A526" s="9">
        <v>524</v>
      </c>
      <c r="B526" s="10" t="s">
        <v>4775</v>
      </c>
      <c r="C526" s="11" t="s">
        <v>16</v>
      </c>
      <c r="D526" s="10" t="s">
        <v>4776</v>
      </c>
      <c r="E526" s="11" t="s">
        <v>286</v>
      </c>
      <c r="F526" s="11" t="s">
        <v>4777</v>
      </c>
      <c r="G526" s="11" t="s">
        <v>239</v>
      </c>
      <c r="H526" s="11" t="s">
        <v>240</v>
      </c>
      <c r="I526" s="11" t="s">
        <v>241</v>
      </c>
      <c r="J526" s="11" t="s">
        <v>4765</v>
      </c>
      <c r="K526" s="12" t="s">
        <v>4778</v>
      </c>
      <c r="L526" s="12" t="s">
        <v>124</v>
      </c>
      <c r="M526" s="12" t="s">
        <v>4779</v>
      </c>
      <c r="N526" s="12" t="s">
        <v>4780</v>
      </c>
    </row>
    <row r="527" s="2" customFormat="1" ht="15.9" customHeight="1" spans="1:14">
      <c r="A527" s="9">
        <v>525</v>
      </c>
      <c r="B527" s="10" t="s">
        <v>4781</v>
      </c>
      <c r="C527" s="11" t="s">
        <v>16</v>
      </c>
      <c r="D527" s="10" t="s">
        <v>4782</v>
      </c>
      <c r="E527" s="11" t="s">
        <v>4783</v>
      </c>
      <c r="F527" s="11" t="s">
        <v>4784</v>
      </c>
      <c r="G527" s="11" t="s">
        <v>239</v>
      </c>
      <c r="H527" s="11" t="s">
        <v>240</v>
      </c>
      <c r="I527" s="11" t="s">
        <v>241</v>
      </c>
      <c r="J527" s="11" t="s">
        <v>1532</v>
      </c>
      <c r="K527" s="12" t="s">
        <v>4785</v>
      </c>
      <c r="L527" s="12" t="s">
        <v>48</v>
      </c>
      <c r="M527" s="12" t="s">
        <v>4786</v>
      </c>
      <c r="N527" s="12" t="s">
        <v>4787</v>
      </c>
    </row>
    <row r="528" s="2" customFormat="1" ht="15.9" customHeight="1" spans="1:14">
      <c r="A528" s="9">
        <v>526</v>
      </c>
      <c r="B528" s="10" t="s">
        <v>4788</v>
      </c>
      <c r="C528" s="11" t="s">
        <v>16</v>
      </c>
      <c r="D528" s="10" t="s">
        <v>4789</v>
      </c>
      <c r="E528" s="11" t="s">
        <v>286</v>
      </c>
      <c r="F528" s="11" t="s">
        <v>4790</v>
      </c>
      <c r="G528" s="11" t="s">
        <v>1914</v>
      </c>
      <c r="H528" s="11" t="s">
        <v>200</v>
      </c>
      <c r="I528" s="11" t="s">
        <v>1127</v>
      </c>
      <c r="J528" s="11" t="s">
        <v>3372</v>
      </c>
      <c r="K528" s="12" t="s">
        <v>4791</v>
      </c>
      <c r="L528" s="12" t="s">
        <v>48</v>
      </c>
      <c r="M528" s="12" t="s">
        <v>4792</v>
      </c>
      <c r="N528" s="12" t="s">
        <v>4793</v>
      </c>
    </row>
    <row r="529" s="2" customFormat="1" ht="15.9" customHeight="1" spans="1:14">
      <c r="A529" s="9">
        <v>527</v>
      </c>
      <c r="B529" s="10" t="s">
        <v>4794</v>
      </c>
      <c r="C529" s="11" t="s">
        <v>16</v>
      </c>
      <c r="D529" s="10" t="s">
        <v>4795</v>
      </c>
      <c r="E529" s="11" t="s">
        <v>286</v>
      </c>
      <c r="F529" s="11" t="s">
        <v>4796</v>
      </c>
      <c r="G529" s="11" t="s">
        <v>239</v>
      </c>
      <c r="H529" s="11" t="s">
        <v>240</v>
      </c>
      <c r="I529" s="11" t="s">
        <v>241</v>
      </c>
      <c r="J529" s="11" t="s">
        <v>4757</v>
      </c>
      <c r="K529" s="12" t="s">
        <v>4797</v>
      </c>
      <c r="L529" s="12" t="s">
        <v>48</v>
      </c>
      <c r="M529" s="12" t="s">
        <v>4798</v>
      </c>
      <c r="N529" s="12" t="s">
        <v>4799</v>
      </c>
    </row>
    <row r="530" s="2" customFormat="1" ht="15.9" customHeight="1" spans="1:14">
      <c r="A530" s="9">
        <v>528</v>
      </c>
      <c r="B530" s="10" t="s">
        <v>4800</v>
      </c>
      <c r="C530" s="11" t="s">
        <v>16</v>
      </c>
      <c r="D530" s="10" t="s">
        <v>4801</v>
      </c>
      <c r="E530" s="11" t="s">
        <v>4802</v>
      </c>
      <c r="F530" s="11" t="s">
        <v>4803</v>
      </c>
      <c r="G530" s="11" t="s">
        <v>3778</v>
      </c>
      <c r="H530" s="11" t="s">
        <v>240</v>
      </c>
      <c r="I530" s="11" t="s">
        <v>2358</v>
      </c>
      <c r="J530" s="11" t="s">
        <v>4804</v>
      </c>
      <c r="K530" s="12" t="s">
        <v>123</v>
      </c>
      <c r="L530" s="12" t="s">
        <v>204</v>
      </c>
      <c r="M530" s="12" t="s">
        <v>4805</v>
      </c>
      <c r="N530" s="12" t="s">
        <v>4806</v>
      </c>
    </row>
    <row r="531" s="2" customFormat="1" ht="15.9" customHeight="1" spans="1:14">
      <c r="A531" s="9">
        <v>529</v>
      </c>
      <c r="B531" s="10" t="s">
        <v>4807</v>
      </c>
      <c r="C531" s="11" t="s">
        <v>16</v>
      </c>
      <c r="D531" s="10" t="s">
        <v>4808</v>
      </c>
      <c r="E531" s="11" t="s">
        <v>286</v>
      </c>
      <c r="F531" s="11" t="s">
        <v>4809</v>
      </c>
      <c r="G531" s="11" t="s">
        <v>3778</v>
      </c>
      <c r="H531" s="11" t="s">
        <v>240</v>
      </c>
      <c r="I531" s="11" t="s">
        <v>2358</v>
      </c>
      <c r="J531" s="11" t="s">
        <v>4804</v>
      </c>
      <c r="K531" s="12" t="s">
        <v>4810</v>
      </c>
      <c r="L531" s="12" t="s">
        <v>204</v>
      </c>
      <c r="M531" s="12" t="s">
        <v>4811</v>
      </c>
      <c r="N531" s="12" t="s">
        <v>4812</v>
      </c>
    </row>
    <row r="532" s="2" customFormat="1" ht="15.9" customHeight="1" spans="1:14">
      <c r="A532" s="9">
        <v>530</v>
      </c>
      <c r="B532" s="10" t="s">
        <v>4813</v>
      </c>
      <c r="C532" s="11" t="s">
        <v>16</v>
      </c>
      <c r="D532" s="10" t="s">
        <v>4814</v>
      </c>
      <c r="E532" s="11" t="s">
        <v>4815</v>
      </c>
      <c r="F532" s="11" t="s">
        <v>4816</v>
      </c>
      <c r="G532" s="11" t="s">
        <v>451</v>
      </c>
      <c r="H532" s="11" t="s">
        <v>140</v>
      </c>
      <c r="I532" s="11" t="s">
        <v>4817</v>
      </c>
      <c r="J532" s="11" t="s">
        <v>4818</v>
      </c>
      <c r="K532" s="12" t="s">
        <v>4819</v>
      </c>
      <c r="L532" s="12" t="s">
        <v>48</v>
      </c>
      <c r="M532" s="12" t="s">
        <v>4820</v>
      </c>
      <c r="N532" s="12" t="s">
        <v>4821</v>
      </c>
    </row>
    <row r="533" s="2" customFormat="1" ht="15.9" customHeight="1" spans="1:14">
      <c r="A533" s="9">
        <v>531</v>
      </c>
      <c r="B533" s="10" t="s">
        <v>4822</v>
      </c>
      <c r="C533" s="11" t="s">
        <v>16</v>
      </c>
      <c r="D533" s="10" t="s">
        <v>4823</v>
      </c>
      <c r="E533" s="11" t="s">
        <v>286</v>
      </c>
      <c r="F533" s="11" t="s">
        <v>1169</v>
      </c>
      <c r="G533" s="11" t="s">
        <v>4824</v>
      </c>
      <c r="H533" s="11" t="s">
        <v>189</v>
      </c>
      <c r="I533" s="11" t="s">
        <v>2918</v>
      </c>
      <c r="J533" s="11" t="s">
        <v>4825</v>
      </c>
      <c r="K533" s="12" t="s">
        <v>4826</v>
      </c>
      <c r="L533" s="12" t="s">
        <v>48</v>
      </c>
      <c r="M533" s="12" t="s">
        <v>4827</v>
      </c>
      <c r="N533" s="12" t="s">
        <v>4828</v>
      </c>
    </row>
    <row r="534" s="2" customFormat="1" ht="15.9" customHeight="1" spans="1:14">
      <c r="A534" s="9">
        <v>532</v>
      </c>
      <c r="B534" s="10" t="s">
        <v>4829</v>
      </c>
      <c r="C534" s="11" t="s">
        <v>16</v>
      </c>
      <c r="D534" s="10" t="s">
        <v>4830</v>
      </c>
      <c r="E534" s="11" t="s">
        <v>248</v>
      </c>
      <c r="F534" s="11" t="s">
        <v>4831</v>
      </c>
      <c r="G534" s="11" t="s">
        <v>4832</v>
      </c>
      <c r="H534" s="11" t="s">
        <v>189</v>
      </c>
      <c r="I534" s="11" t="s">
        <v>2918</v>
      </c>
      <c r="J534" s="11" t="s">
        <v>2926</v>
      </c>
      <c r="K534" s="12" t="s">
        <v>4833</v>
      </c>
      <c r="L534" s="12" t="s">
        <v>48</v>
      </c>
      <c r="M534" s="12" t="s">
        <v>4834</v>
      </c>
      <c r="N534" s="12" t="s">
        <v>4835</v>
      </c>
    </row>
    <row r="535" s="2" customFormat="1" ht="15.9" customHeight="1" spans="1:14">
      <c r="A535" s="9">
        <v>533</v>
      </c>
      <c r="B535" s="10" t="s">
        <v>4836</v>
      </c>
      <c r="C535" s="11" t="s">
        <v>16</v>
      </c>
      <c r="D535" s="10" t="s">
        <v>4837</v>
      </c>
      <c r="E535" s="11" t="s">
        <v>286</v>
      </c>
      <c r="F535" s="11" t="s">
        <v>4838</v>
      </c>
      <c r="G535" s="11" t="s">
        <v>3831</v>
      </c>
      <c r="H535" s="11" t="s">
        <v>20</v>
      </c>
      <c r="I535" s="11" t="s">
        <v>1202</v>
      </c>
      <c r="J535" s="11" t="s">
        <v>4839</v>
      </c>
      <c r="K535" s="12" t="s">
        <v>123</v>
      </c>
      <c r="L535" s="12" t="s">
        <v>204</v>
      </c>
      <c r="M535" s="12" t="s">
        <v>4840</v>
      </c>
      <c r="N535" s="12" t="s">
        <v>4841</v>
      </c>
    </row>
    <row r="536" s="2" customFormat="1" ht="15.9" customHeight="1" spans="1:14">
      <c r="A536" s="9">
        <v>534</v>
      </c>
      <c r="B536" s="10" t="s">
        <v>4842</v>
      </c>
      <c r="C536" s="11" t="s">
        <v>16</v>
      </c>
      <c r="D536" s="10" t="s">
        <v>4843</v>
      </c>
      <c r="E536" s="11" t="s">
        <v>1315</v>
      </c>
      <c r="F536" s="11" t="s">
        <v>4844</v>
      </c>
      <c r="G536" s="11" t="s">
        <v>4844</v>
      </c>
      <c r="H536" s="11" t="s">
        <v>20</v>
      </c>
      <c r="I536" s="11" t="s">
        <v>1202</v>
      </c>
      <c r="J536" s="11" t="s">
        <v>4839</v>
      </c>
      <c r="K536" s="12" t="s">
        <v>123</v>
      </c>
      <c r="L536" s="12" t="s">
        <v>124</v>
      </c>
      <c r="M536" s="12" t="s">
        <v>4845</v>
      </c>
      <c r="N536" s="12" t="s">
        <v>4846</v>
      </c>
    </row>
    <row r="537" s="2" customFormat="1" ht="15.9" customHeight="1" spans="1:14">
      <c r="A537" s="9">
        <v>535</v>
      </c>
      <c r="B537" s="10" t="s">
        <v>4847</v>
      </c>
      <c r="C537" s="11" t="s">
        <v>16</v>
      </c>
      <c r="D537" s="10" t="s">
        <v>4848</v>
      </c>
      <c r="E537" s="11" t="s">
        <v>505</v>
      </c>
      <c r="F537" s="11" t="s">
        <v>4849</v>
      </c>
      <c r="G537" s="11" t="s">
        <v>4850</v>
      </c>
      <c r="H537" s="11" t="s">
        <v>20</v>
      </c>
      <c r="I537" s="11" t="s">
        <v>1202</v>
      </c>
      <c r="J537" s="11" t="s">
        <v>4851</v>
      </c>
      <c r="K537" s="12" t="s">
        <v>4852</v>
      </c>
      <c r="L537" s="12" t="s">
        <v>124</v>
      </c>
      <c r="M537" s="12" t="s">
        <v>4853</v>
      </c>
      <c r="N537" s="12" t="s">
        <v>4854</v>
      </c>
    </row>
    <row r="538" s="2" customFormat="1" ht="15.9" customHeight="1" spans="1:14">
      <c r="A538" s="9">
        <v>536</v>
      </c>
      <c r="B538" s="10" t="s">
        <v>4855</v>
      </c>
      <c r="C538" s="11" t="s">
        <v>16</v>
      </c>
      <c r="D538" s="10" t="s">
        <v>4856</v>
      </c>
      <c r="E538" s="11" t="s">
        <v>87</v>
      </c>
      <c r="F538" s="11" t="s">
        <v>4857</v>
      </c>
      <c r="G538" s="11" t="s">
        <v>431</v>
      </c>
      <c r="H538" s="11" t="s">
        <v>99</v>
      </c>
      <c r="I538" s="11" t="s">
        <v>3472</v>
      </c>
      <c r="J538" s="11" t="s">
        <v>4858</v>
      </c>
      <c r="K538" s="12" t="s">
        <v>4859</v>
      </c>
      <c r="L538" s="12" t="s">
        <v>48</v>
      </c>
      <c r="M538" s="12" t="s">
        <v>4860</v>
      </c>
      <c r="N538" s="12" t="s">
        <v>4861</v>
      </c>
    </row>
    <row r="539" s="2" customFormat="1" ht="15.9" customHeight="1" spans="1:14">
      <c r="A539" s="9">
        <v>537</v>
      </c>
      <c r="B539" s="10" t="s">
        <v>4862</v>
      </c>
      <c r="C539" s="11" t="s">
        <v>16</v>
      </c>
      <c r="D539" s="10" t="s">
        <v>4863</v>
      </c>
      <c r="E539" s="11" t="s">
        <v>117</v>
      </c>
      <c r="F539" s="11" t="s">
        <v>4864</v>
      </c>
      <c r="G539" s="11" t="s">
        <v>4865</v>
      </c>
      <c r="H539" s="11" t="s">
        <v>432</v>
      </c>
      <c r="I539" s="11" t="s">
        <v>433</v>
      </c>
      <c r="J539" s="11" t="s">
        <v>4399</v>
      </c>
      <c r="K539" s="12" t="s">
        <v>4866</v>
      </c>
      <c r="L539" s="12" t="s">
        <v>48</v>
      </c>
      <c r="M539" s="12" t="s">
        <v>4867</v>
      </c>
      <c r="N539" s="12" t="s">
        <v>4868</v>
      </c>
    </row>
    <row r="540" s="2" customFormat="1" ht="15.9" customHeight="1" spans="1:14">
      <c r="A540" s="9">
        <v>538</v>
      </c>
      <c r="B540" s="10" t="s">
        <v>4869</v>
      </c>
      <c r="C540" s="11" t="s">
        <v>16</v>
      </c>
      <c r="D540" s="10" t="s">
        <v>4870</v>
      </c>
      <c r="E540" s="11" t="s">
        <v>4871</v>
      </c>
      <c r="F540" s="11" t="s">
        <v>4872</v>
      </c>
      <c r="G540" s="11" t="s">
        <v>4873</v>
      </c>
      <c r="H540" s="11" t="s">
        <v>120</v>
      </c>
      <c r="I540" s="11" t="s">
        <v>231</v>
      </c>
      <c r="J540" s="11" t="s">
        <v>4874</v>
      </c>
      <c r="K540" s="12" t="s">
        <v>4875</v>
      </c>
      <c r="L540" s="12" t="s">
        <v>48</v>
      </c>
      <c r="M540" s="12" t="s">
        <v>4876</v>
      </c>
      <c r="N540" s="12" t="s">
        <v>4877</v>
      </c>
    </row>
    <row r="541" s="2" customFormat="1" ht="15.9" customHeight="1" spans="1:14">
      <c r="A541" s="9">
        <v>539</v>
      </c>
      <c r="B541" s="10" t="s">
        <v>4878</v>
      </c>
      <c r="C541" s="11" t="s">
        <v>16</v>
      </c>
      <c r="D541" s="10" t="s">
        <v>4879</v>
      </c>
      <c r="E541" s="11" t="s">
        <v>286</v>
      </c>
      <c r="F541" s="11" t="s">
        <v>4880</v>
      </c>
      <c r="G541" s="11" t="s">
        <v>4881</v>
      </c>
      <c r="H541" s="11" t="s">
        <v>120</v>
      </c>
      <c r="I541" s="11" t="s">
        <v>231</v>
      </c>
      <c r="J541" s="11" t="s">
        <v>232</v>
      </c>
      <c r="K541" s="12" t="s">
        <v>4882</v>
      </c>
      <c r="L541" s="12" t="s">
        <v>48</v>
      </c>
      <c r="M541" s="12" t="s">
        <v>4883</v>
      </c>
      <c r="N541" s="12" t="s">
        <v>4884</v>
      </c>
    </row>
    <row r="542" s="2" customFormat="1" ht="15.9" customHeight="1" spans="1:14">
      <c r="A542" s="9">
        <v>540</v>
      </c>
      <c r="B542" s="10" t="s">
        <v>4885</v>
      </c>
      <c r="C542" s="11" t="s">
        <v>16</v>
      </c>
      <c r="D542" s="10" t="s">
        <v>4886</v>
      </c>
      <c r="E542" s="11" t="s">
        <v>3107</v>
      </c>
      <c r="F542" s="11" t="s">
        <v>1366</v>
      </c>
      <c r="G542" s="11" t="s">
        <v>1366</v>
      </c>
      <c r="H542" s="11" t="s">
        <v>99</v>
      </c>
      <c r="I542" s="11" t="s">
        <v>4887</v>
      </c>
      <c r="J542" s="11" t="s">
        <v>4888</v>
      </c>
      <c r="K542" s="12" t="s">
        <v>4889</v>
      </c>
      <c r="L542" s="12" t="s">
        <v>124</v>
      </c>
      <c r="M542" s="12" t="s">
        <v>4890</v>
      </c>
      <c r="N542" s="12" t="s">
        <v>4891</v>
      </c>
    </row>
    <row r="543" s="2" customFormat="1" ht="15.9" customHeight="1" spans="1:14">
      <c r="A543" s="9">
        <v>541</v>
      </c>
      <c r="B543" s="10" t="s">
        <v>4892</v>
      </c>
      <c r="C543" s="11" t="s">
        <v>16</v>
      </c>
      <c r="D543" s="10" t="s">
        <v>4893</v>
      </c>
      <c r="E543" s="11" t="s">
        <v>286</v>
      </c>
      <c r="F543" s="11" t="s">
        <v>4894</v>
      </c>
      <c r="G543" s="11" t="s">
        <v>4492</v>
      </c>
      <c r="H543" s="11" t="s">
        <v>432</v>
      </c>
      <c r="I543" s="11" t="s">
        <v>4895</v>
      </c>
      <c r="J543" s="11" t="s">
        <v>4896</v>
      </c>
      <c r="K543" s="12" t="s">
        <v>4897</v>
      </c>
      <c r="L543" s="12" t="s">
        <v>124</v>
      </c>
      <c r="M543" s="12" t="s">
        <v>4898</v>
      </c>
      <c r="N543" s="12" t="s">
        <v>4899</v>
      </c>
    </row>
    <row r="544" s="2" customFormat="1" ht="15.9" customHeight="1" spans="1:14">
      <c r="A544" s="9">
        <v>542</v>
      </c>
      <c r="B544" s="10" t="s">
        <v>4900</v>
      </c>
      <c r="C544" s="11" t="s">
        <v>16</v>
      </c>
      <c r="D544" s="10" t="s">
        <v>4901</v>
      </c>
      <c r="E544" s="11" t="s">
        <v>4902</v>
      </c>
      <c r="F544" s="11" t="s">
        <v>4903</v>
      </c>
      <c r="G544" s="11" t="s">
        <v>1992</v>
      </c>
      <c r="H544" s="11" t="s">
        <v>99</v>
      </c>
      <c r="I544" s="11" t="s">
        <v>100</v>
      </c>
      <c r="J544" s="11" t="s">
        <v>101</v>
      </c>
      <c r="K544" s="12" t="s">
        <v>4904</v>
      </c>
      <c r="L544" s="12" t="s">
        <v>48</v>
      </c>
      <c r="M544" s="12" t="s">
        <v>4905</v>
      </c>
      <c r="N544" s="12" t="s">
        <v>4906</v>
      </c>
    </row>
    <row r="545" s="2" customFormat="1" ht="15.9" customHeight="1" spans="1:14">
      <c r="A545" s="9">
        <v>543</v>
      </c>
      <c r="B545" s="10" t="s">
        <v>4907</v>
      </c>
      <c r="C545" s="11" t="s">
        <v>16</v>
      </c>
      <c r="D545" s="10" t="s">
        <v>4908</v>
      </c>
      <c r="E545" s="11" t="s">
        <v>4909</v>
      </c>
      <c r="F545" s="11" t="s">
        <v>4910</v>
      </c>
      <c r="G545" s="11" t="s">
        <v>4911</v>
      </c>
      <c r="H545" s="11" t="s">
        <v>432</v>
      </c>
      <c r="I545" s="11" t="s">
        <v>4039</v>
      </c>
      <c r="J545" s="11" t="s">
        <v>4912</v>
      </c>
      <c r="K545" s="12" t="s">
        <v>4913</v>
      </c>
      <c r="L545" s="12" t="s">
        <v>48</v>
      </c>
      <c r="M545" s="12" t="s">
        <v>4914</v>
      </c>
      <c r="N545" s="12" t="s">
        <v>4915</v>
      </c>
    </row>
    <row r="546" s="2" customFormat="1" ht="15.9" customHeight="1" spans="1:14">
      <c r="A546" s="9">
        <v>544</v>
      </c>
      <c r="B546" s="10" t="s">
        <v>4916</v>
      </c>
      <c r="C546" s="11" t="s">
        <v>16</v>
      </c>
      <c r="D546" s="10" t="s">
        <v>4917</v>
      </c>
      <c r="E546" s="11" t="s">
        <v>948</v>
      </c>
      <c r="F546" s="11" t="s">
        <v>4918</v>
      </c>
      <c r="G546" s="11" t="s">
        <v>4919</v>
      </c>
      <c r="H546" s="11" t="s">
        <v>432</v>
      </c>
      <c r="I546" s="11" t="s">
        <v>4039</v>
      </c>
      <c r="J546" s="11" t="s">
        <v>4912</v>
      </c>
      <c r="K546" s="12" t="s">
        <v>4920</v>
      </c>
      <c r="L546" s="12" t="s">
        <v>48</v>
      </c>
      <c r="M546" s="12" t="s">
        <v>4921</v>
      </c>
      <c r="N546" s="12" t="s">
        <v>4922</v>
      </c>
    </row>
    <row r="547" s="2" customFormat="1" ht="15.9" customHeight="1" spans="1:14">
      <c r="A547" s="9">
        <v>545</v>
      </c>
      <c r="B547" s="10" t="s">
        <v>4923</v>
      </c>
      <c r="C547" s="11" t="s">
        <v>16</v>
      </c>
      <c r="D547" s="10" t="s">
        <v>4924</v>
      </c>
      <c r="E547" s="11" t="s">
        <v>4925</v>
      </c>
      <c r="F547" s="11" t="s">
        <v>4926</v>
      </c>
      <c r="G547" s="11" t="s">
        <v>4927</v>
      </c>
      <c r="H547" s="11" t="s">
        <v>432</v>
      </c>
      <c r="I547" s="11" t="s">
        <v>4039</v>
      </c>
      <c r="J547" s="11" t="s">
        <v>4912</v>
      </c>
      <c r="K547" s="12" t="s">
        <v>4928</v>
      </c>
      <c r="L547" s="12" t="s">
        <v>204</v>
      </c>
      <c r="M547" s="12" t="s">
        <v>4929</v>
      </c>
      <c r="N547" s="12" t="s">
        <v>4930</v>
      </c>
    </row>
    <row r="548" s="2" customFormat="1" ht="15.9" customHeight="1" spans="1:14">
      <c r="A548" s="9">
        <v>546</v>
      </c>
      <c r="B548" s="10" t="s">
        <v>4931</v>
      </c>
      <c r="C548" s="11" t="s">
        <v>16</v>
      </c>
      <c r="D548" s="10" t="s">
        <v>4932</v>
      </c>
      <c r="E548" s="11" t="s">
        <v>248</v>
      </c>
      <c r="F548" s="11" t="s">
        <v>4933</v>
      </c>
      <c r="G548" s="11" t="s">
        <v>4934</v>
      </c>
      <c r="H548" s="11" t="s">
        <v>120</v>
      </c>
      <c r="I548" s="11" t="s">
        <v>4935</v>
      </c>
      <c r="J548" s="11" t="s">
        <v>4936</v>
      </c>
      <c r="K548" s="12" t="s">
        <v>4937</v>
      </c>
      <c r="L548" s="12" t="s">
        <v>48</v>
      </c>
      <c r="M548" s="12" t="s">
        <v>4938</v>
      </c>
      <c r="N548" s="12" t="s">
        <v>4939</v>
      </c>
    </row>
    <row r="549" s="2" customFormat="1" ht="15.9" customHeight="1" spans="1:14">
      <c r="A549" s="9">
        <v>547</v>
      </c>
      <c r="B549" s="10" t="s">
        <v>4940</v>
      </c>
      <c r="C549" s="11" t="s">
        <v>16</v>
      </c>
      <c r="D549" s="10" t="s">
        <v>4941</v>
      </c>
      <c r="E549" s="11" t="s">
        <v>4942</v>
      </c>
      <c r="F549" s="11" t="s">
        <v>4943</v>
      </c>
      <c r="G549" s="11" t="s">
        <v>1929</v>
      </c>
      <c r="H549" s="11" t="s">
        <v>508</v>
      </c>
      <c r="I549" s="11" t="s">
        <v>4944</v>
      </c>
      <c r="J549" s="11" t="s">
        <v>4945</v>
      </c>
      <c r="K549" s="12" t="s">
        <v>4946</v>
      </c>
      <c r="L549" s="12" t="s">
        <v>3582</v>
      </c>
      <c r="M549" s="12" t="s">
        <v>4947</v>
      </c>
      <c r="N549" s="12" t="s">
        <v>4948</v>
      </c>
    </row>
    <row r="550" s="2" customFormat="1" ht="15.9" customHeight="1" spans="1:14">
      <c r="A550" s="9">
        <v>548</v>
      </c>
      <c r="B550" s="10" t="s">
        <v>4949</v>
      </c>
      <c r="C550" s="11" t="s">
        <v>16</v>
      </c>
      <c r="D550" s="10" t="s">
        <v>4950</v>
      </c>
      <c r="E550" s="11" t="s">
        <v>209</v>
      </c>
      <c r="F550" s="11" t="s">
        <v>4951</v>
      </c>
      <c r="G550" s="11" t="s">
        <v>4952</v>
      </c>
      <c r="H550" s="11" t="s">
        <v>508</v>
      </c>
      <c r="I550" s="11" t="s">
        <v>4944</v>
      </c>
      <c r="J550" s="11" t="s">
        <v>4945</v>
      </c>
      <c r="K550" s="12" t="s">
        <v>4953</v>
      </c>
      <c r="L550" s="12" t="s">
        <v>48</v>
      </c>
      <c r="M550" s="12" t="s">
        <v>4954</v>
      </c>
      <c r="N550" s="12" t="s">
        <v>4955</v>
      </c>
    </row>
    <row r="551" s="2" customFormat="1" ht="15.9" customHeight="1" spans="1:14">
      <c r="A551" s="9">
        <v>549</v>
      </c>
      <c r="B551" s="10" t="s">
        <v>4956</v>
      </c>
      <c r="C551" s="11" t="s">
        <v>16</v>
      </c>
      <c r="D551" s="10" t="s">
        <v>4957</v>
      </c>
      <c r="E551" s="11" t="s">
        <v>117</v>
      </c>
      <c r="F551" s="11" t="s">
        <v>3354</v>
      </c>
      <c r="G551" s="11" t="s">
        <v>4958</v>
      </c>
      <c r="H551" s="11" t="s">
        <v>488</v>
      </c>
      <c r="I551" s="11" t="s">
        <v>4959</v>
      </c>
      <c r="J551" s="11" t="s">
        <v>4960</v>
      </c>
      <c r="K551" s="12" t="s">
        <v>4961</v>
      </c>
      <c r="L551" s="12" t="s">
        <v>48</v>
      </c>
      <c r="M551" s="12" t="s">
        <v>4962</v>
      </c>
      <c r="N551" s="12" t="s">
        <v>4963</v>
      </c>
    </row>
    <row r="552" s="2" customFormat="1" ht="15.9" customHeight="1" spans="1:14">
      <c r="A552" s="9">
        <v>550</v>
      </c>
      <c r="B552" s="10" t="s">
        <v>4964</v>
      </c>
      <c r="C552" s="11" t="s">
        <v>16</v>
      </c>
      <c r="D552" s="10" t="s">
        <v>4965</v>
      </c>
      <c r="E552" s="11" t="s">
        <v>186</v>
      </c>
      <c r="F552" s="11" t="s">
        <v>4966</v>
      </c>
      <c r="G552" s="11" t="s">
        <v>4967</v>
      </c>
      <c r="H552" s="11" t="s">
        <v>488</v>
      </c>
      <c r="I552" s="11" t="s">
        <v>2517</v>
      </c>
      <c r="J552" s="11" t="s">
        <v>2518</v>
      </c>
      <c r="K552" s="12" t="s">
        <v>4968</v>
      </c>
      <c r="L552" s="12" t="s">
        <v>48</v>
      </c>
      <c r="M552" s="12" t="s">
        <v>4969</v>
      </c>
      <c r="N552" s="12" t="s">
        <v>4970</v>
      </c>
    </row>
    <row r="553" s="2" customFormat="1" ht="15.9" customHeight="1" spans="1:14">
      <c r="A553" s="9">
        <v>551</v>
      </c>
      <c r="B553" s="10" t="s">
        <v>4971</v>
      </c>
      <c r="C553" s="11" t="s">
        <v>16</v>
      </c>
      <c r="D553" s="10" t="s">
        <v>4972</v>
      </c>
      <c r="E553" s="11" t="s">
        <v>4973</v>
      </c>
      <c r="F553" s="11" t="s">
        <v>4974</v>
      </c>
      <c r="G553" s="11" t="s">
        <v>4975</v>
      </c>
      <c r="H553" s="11" t="s">
        <v>519</v>
      </c>
      <c r="I553" s="11" t="s">
        <v>1550</v>
      </c>
      <c r="J553" s="11" t="s">
        <v>4976</v>
      </c>
      <c r="K553" s="12" t="s">
        <v>4977</v>
      </c>
      <c r="L553" s="12" t="s">
        <v>48</v>
      </c>
      <c r="M553" s="12" t="s">
        <v>4978</v>
      </c>
      <c r="N553" s="12" t="s">
        <v>4979</v>
      </c>
    </row>
    <row r="554" s="2" customFormat="1" ht="15.9" customHeight="1" spans="1:14">
      <c r="A554" s="9">
        <v>552</v>
      </c>
      <c r="B554" s="10" t="s">
        <v>4980</v>
      </c>
      <c r="C554" s="11" t="s">
        <v>16</v>
      </c>
      <c r="D554" s="10" t="s">
        <v>4981</v>
      </c>
      <c r="E554" s="11" t="s">
        <v>4982</v>
      </c>
      <c r="F554" s="11" t="s">
        <v>4983</v>
      </c>
      <c r="G554" s="11" t="s">
        <v>677</v>
      </c>
      <c r="H554" s="11" t="s">
        <v>508</v>
      </c>
      <c r="I554" s="11" t="s">
        <v>4459</v>
      </c>
      <c r="J554" s="11" t="s">
        <v>4984</v>
      </c>
      <c r="K554" s="12" t="s">
        <v>4985</v>
      </c>
      <c r="L554" s="12" t="s">
        <v>48</v>
      </c>
      <c r="M554" s="12" t="s">
        <v>4986</v>
      </c>
      <c r="N554" s="12" t="s">
        <v>4987</v>
      </c>
    </row>
    <row r="555" s="2" customFormat="1" ht="15.9" customHeight="1" spans="1:14">
      <c r="A555" s="9">
        <v>553</v>
      </c>
      <c r="B555" s="10" t="s">
        <v>4988</v>
      </c>
      <c r="C555" s="11" t="s">
        <v>16</v>
      </c>
      <c r="D555" s="10" t="s">
        <v>4989</v>
      </c>
      <c r="E555" s="11" t="s">
        <v>1083</v>
      </c>
      <c r="F555" s="11" t="s">
        <v>4990</v>
      </c>
      <c r="G555" s="11" t="s">
        <v>4627</v>
      </c>
      <c r="H555" s="11" t="s">
        <v>240</v>
      </c>
      <c r="I555" s="11" t="s">
        <v>1015</v>
      </c>
      <c r="J555" s="11" t="s">
        <v>4991</v>
      </c>
      <c r="K555" s="12" t="s">
        <v>4992</v>
      </c>
      <c r="L555" s="12" t="s">
        <v>48</v>
      </c>
      <c r="M555" s="12" t="s">
        <v>4993</v>
      </c>
      <c r="N555" s="12" t="s">
        <v>4994</v>
      </c>
    </row>
    <row r="556" s="2" customFormat="1" ht="15.9" customHeight="1" spans="1:14">
      <c r="A556" s="9">
        <v>554</v>
      </c>
      <c r="B556" s="10" t="s">
        <v>4995</v>
      </c>
      <c r="C556" s="11" t="s">
        <v>16</v>
      </c>
      <c r="D556" s="10" t="s">
        <v>4996</v>
      </c>
      <c r="E556" s="11" t="s">
        <v>1530</v>
      </c>
      <c r="F556" s="11" t="s">
        <v>4997</v>
      </c>
      <c r="G556" s="11" t="s">
        <v>982</v>
      </c>
      <c r="H556" s="11" t="s">
        <v>240</v>
      </c>
      <c r="I556" s="11" t="s">
        <v>1015</v>
      </c>
      <c r="J556" s="11" t="s">
        <v>4991</v>
      </c>
      <c r="K556" s="12" t="s">
        <v>4998</v>
      </c>
      <c r="L556" s="12" t="s">
        <v>204</v>
      </c>
      <c r="M556" s="12" t="s">
        <v>4999</v>
      </c>
      <c r="N556" s="12" t="s">
        <v>5000</v>
      </c>
    </row>
    <row r="557" s="2" customFormat="1" ht="15.9" customHeight="1" spans="1:14">
      <c r="A557" s="9">
        <v>555</v>
      </c>
      <c r="B557" s="10" t="s">
        <v>5001</v>
      </c>
      <c r="C557" s="11" t="s">
        <v>16</v>
      </c>
      <c r="D557" s="10" t="s">
        <v>5002</v>
      </c>
      <c r="E557" s="11" t="s">
        <v>286</v>
      </c>
      <c r="F557" s="11" t="s">
        <v>1573</v>
      </c>
      <c r="G557" s="11" t="s">
        <v>5003</v>
      </c>
      <c r="H557" s="11" t="s">
        <v>240</v>
      </c>
      <c r="I557" s="11" t="s">
        <v>1015</v>
      </c>
      <c r="J557" s="11" t="s">
        <v>4991</v>
      </c>
      <c r="K557" s="12" t="s">
        <v>5004</v>
      </c>
      <c r="L557" s="12" t="s">
        <v>48</v>
      </c>
      <c r="M557" s="12" t="s">
        <v>5005</v>
      </c>
      <c r="N557" s="12" t="s">
        <v>5006</v>
      </c>
    </row>
    <row r="558" s="2" customFormat="1" ht="15.9" customHeight="1" spans="1:14">
      <c r="A558" s="9">
        <v>556</v>
      </c>
      <c r="B558" s="10" t="s">
        <v>5007</v>
      </c>
      <c r="C558" s="11" t="s">
        <v>16</v>
      </c>
      <c r="D558" s="10" t="s">
        <v>5008</v>
      </c>
      <c r="E558" s="11" t="s">
        <v>286</v>
      </c>
      <c r="F558" s="11" t="s">
        <v>5009</v>
      </c>
      <c r="G558" s="11" t="s">
        <v>2299</v>
      </c>
      <c r="H558" s="11" t="s">
        <v>240</v>
      </c>
      <c r="I558" s="11" t="s">
        <v>1015</v>
      </c>
      <c r="J558" s="11" t="s">
        <v>4991</v>
      </c>
      <c r="K558" s="12" t="s">
        <v>5010</v>
      </c>
      <c r="L558" s="12" t="s">
        <v>48</v>
      </c>
      <c r="M558" s="12" t="s">
        <v>5011</v>
      </c>
      <c r="N558" s="12" t="s">
        <v>5012</v>
      </c>
    </row>
    <row r="559" s="2" customFormat="1" ht="15.9" customHeight="1" spans="1:14">
      <c r="A559" s="9">
        <v>557</v>
      </c>
      <c r="B559" s="10" t="s">
        <v>5013</v>
      </c>
      <c r="C559" s="11" t="s">
        <v>16</v>
      </c>
      <c r="D559" s="10" t="s">
        <v>5014</v>
      </c>
      <c r="E559" s="11" t="s">
        <v>5015</v>
      </c>
      <c r="F559" s="11" t="s">
        <v>5016</v>
      </c>
      <c r="G559" s="11" t="s">
        <v>5017</v>
      </c>
      <c r="H559" s="11" t="s">
        <v>240</v>
      </c>
      <c r="I559" s="11" t="s">
        <v>1015</v>
      </c>
      <c r="J559" s="11" t="s">
        <v>4991</v>
      </c>
      <c r="K559" s="12" t="s">
        <v>5018</v>
      </c>
      <c r="L559" s="12" t="s">
        <v>1045</v>
      </c>
      <c r="M559" s="12" t="s">
        <v>5019</v>
      </c>
      <c r="N559" s="12" t="s">
        <v>5020</v>
      </c>
    </row>
    <row r="560" s="2" customFormat="1" ht="15.9" customHeight="1" spans="1:14">
      <c r="A560" s="9">
        <v>558</v>
      </c>
      <c r="B560" s="10" t="s">
        <v>5021</v>
      </c>
      <c r="C560" s="11" t="s">
        <v>16</v>
      </c>
      <c r="D560" s="10" t="s">
        <v>5022</v>
      </c>
      <c r="E560" s="11" t="s">
        <v>2773</v>
      </c>
      <c r="F560" s="11" t="s">
        <v>108</v>
      </c>
      <c r="G560" s="11" t="s">
        <v>1914</v>
      </c>
      <c r="H560" s="11" t="s">
        <v>120</v>
      </c>
      <c r="I560" s="11" t="s">
        <v>5023</v>
      </c>
      <c r="J560" s="11" t="s">
        <v>123</v>
      </c>
      <c r="K560" s="12" t="s">
        <v>5024</v>
      </c>
      <c r="L560" s="12" t="s">
        <v>124</v>
      </c>
      <c r="M560" s="12" t="s">
        <v>5025</v>
      </c>
      <c r="N560" s="12" t="s">
        <v>5026</v>
      </c>
    </row>
    <row r="561" s="2" customFormat="1" ht="15.9" customHeight="1" spans="1:14">
      <c r="A561" s="9">
        <v>559</v>
      </c>
      <c r="B561" s="10" t="s">
        <v>5027</v>
      </c>
      <c r="C561" s="11" t="s">
        <v>16</v>
      </c>
      <c r="D561" s="10" t="s">
        <v>5028</v>
      </c>
      <c r="E561" s="11" t="s">
        <v>209</v>
      </c>
      <c r="F561" s="11" t="s">
        <v>5029</v>
      </c>
      <c r="G561" s="11" t="s">
        <v>5030</v>
      </c>
      <c r="H561" s="11" t="s">
        <v>32</v>
      </c>
      <c r="I561" s="11" t="s">
        <v>33</v>
      </c>
      <c r="J561" s="11" t="s">
        <v>5031</v>
      </c>
      <c r="K561" s="12" t="s">
        <v>5032</v>
      </c>
      <c r="L561" s="12" t="s">
        <v>48</v>
      </c>
      <c r="M561" s="12" t="s">
        <v>5033</v>
      </c>
      <c r="N561" s="12" t="s">
        <v>5034</v>
      </c>
    </row>
    <row r="562" s="2" customFormat="1" ht="15.9" customHeight="1" spans="1:14">
      <c r="A562" s="9">
        <v>560</v>
      </c>
      <c r="B562" s="10" t="s">
        <v>5035</v>
      </c>
      <c r="C562" s="11" t="s">
        <v>16</v>
      </c>
      <c r="D562" s="10" t="s">
        <v>5036</v>
      </c>
      <c r="E562" s="11" t="s">
        <v>286</v>
      </c>
      <c r="F562" s="11" t="s">
        <v>5037</v>
      </c>
      <c r="G562" s="11" t="s">
        <v>5038</v>
      </c>
      <c r="H562" s="11" t="s">
        <v>99</v>
      </c>
      <c r="I562" s="11" t="s">
        <v>3455</v>
      </c>
      <c r="J562" s="11" t="s">
        <v>5039</v>
      </c>
      <c r="K562" s="12" t="s">
        <v>5040</v>
      </c>
      <c r="L562" s="12" t="s">
        <v>124</v>
      </c>
      <c r="M562" s="12" t="s">
        <v>5041</v>
      </c>
      <c r="N562" s="12" t="s">
        <v>5042</v>
      </c>
    </row>
    <row r="563" s="2" customFormat="1" ht="15.9" customHeight="1" spans="1:14">
      <c r="A563" s="9">
        <v>561</v>
      </c>
      <c r="B563" s="10" t="s">
        <v>5043</v>
      </c>
      <c r="C563" s="11" t="s">
        <v>16</v>
      </c>
      <c r="D563" s="10" t="s">
        <v>5044</v>
      </c>
      <c r="E563" s="11" t="s">
        <v>64</v>
      </c>
      <c r="F563" s="11" t="s">
        <v>277</v>
      </c>
      <c r="G563" s="11" t="s">
        <v>5045</v>
      </c>
      <c r="H563" s="11" t="s">
        <v>99</v>
      </c>
      <c r="I563" s="11" t="s">
        <v>3455</v>
      </c>
      <c r="J563" s="11" t="s">
        <v>123</v>
      </c>
      <c r="K563" s="12" t="s">
        <v>5046</v>
      </c>
      <c r="L563" s="12" t="s">
        <v>48</v>
      </c>
      <c r="M563" s="12" t="s">
        <v>5047</v>
      </c>
      <c r="N563" s="12" t="s">
        <v>5048</v>
      </c>
    </row>
    <row r="564" s="2" customFormat="1" ht="15.9" customHeight="1" spans="1:14">
      <c r="A564" s="9">
        <v>562</v>
      </c>
      <c r="B564" s="10" t="s">
        <v>5049</v>
      </c>
      <c r="C564" s="11" t="s">
        <v>16</v>
      </c>
      <c r="D564" s="10" t="s">
        <v>5050</v>
      </c>
      <c r="E564" s="11" t="s">
        <v>266</v>
      </c>
      <c r="F564" s="11" t="s">
        <v>5051</v>
      </c>
      <c r="G564" s="11" t="s">
        <v>5051</v>
      </c>
      <c r="H564" s="11" t="s">
        <v>508</v>
      </c>
      <c r="I564" s="11" t="s">
        <v>1610</v>
      </c>
      <c r="J564" s="11" t="s">
        <v>5052</v>
      </c>
      <c r="K564" s="12" t="s">
        <v>5053</v>
      </c>
      <c r="L564" s="12" t="s">
        <v>124</v>
      </c>
      <c r="M564" s="12" t="s">
        <v>5054</v>
      </c>
      <c r="N564" s="12" t="s">
        <v>5055</v>
      </c>
    </row>
    <row r="565" s="2" customFormat="1" ht="15.9" customHeight="1" spans="1:14">
      <c r="A565" s="9">
        <v>563</v>
      </c>
      <c r="B565" s="10" t="s">
        <v>5056</v>
      </c>
      <c r="C565" s="11" t="s">
        <v>16</v>
      </c>
      <c r="D565" s="10" t="s">
        <v>5057</v>
      </c>
      <c r="E565" s="11" t="s">
        <v>286</v>
      </c>
      <c r="F565" s="11" t="s">
        <v>5058</v>
      </c>
      <c r="G565" s="11" t="s">
        <v>5059</v>
      </c>
      <c r="H565" s="11" t="s">
        <v>508</v>
      </c>
      <c r="I565" s="11" t="s">
        <v>1610</v>
      </c>
      <c r="J565" s="11" t="s">
        <v>5060</v>
      </c>
      <c r="K565" s="12" t="s">
        <v>5061</v>
      </c>
      <c r="L565" s="12" t="s">
        <v>124</v>
      </c>
      <c r="M565" s="12" t="s">
        <v>5062</v>
      </c>
      <c r="N565" s="12" t="s">
        <v>5063</v>
      </c>
    </row>
    <row r="566" s="2" customFormat="1" ht="15.9" customHeight="1" spans="1:14">
      <c r="A566" s="9">
        <v>564</v>
      </c>
      <c r="B566" s="10" t="s">
        <v>5064</v>
      </c>
      <c r="C566" s="11" t="s">
        <v>16</v>
      </c>
      <c r="D566" s="10" t="s">
        <v>2953</v>
      </c>
      <c r="E566" s="11" t="s">
        <v>545</v>
      </c>
      <c r="F566" s="11" t="s">
        <v>5065</v>
      </c>
      <c r="G566" s="11" t="s">
        <v>5066</v>
      </c>
      <c r="H566" s="11" t="s">
        <v>432</v>
      </c>
      <c r="I566" s="11" t="s">
        <v>723</v>
      </c>
      <c r="J566" s="11" t="s">
        <v>2956</v>
      </c>
      <c r="K566" s="12" t="s">
        <v>5067</v>
      </c>
      <c r="L566" s="12" t="s">
        <v>2284</v>
      </c>
      <c r="M566" s="12" t="s">
        <v>5068</v>
      </c>
      <c r="N566" s="12" t="s">
        <v>5069</v>
      </c>
    </row>
    <row r="567" s="2" customFormat="1" ht="15.9" customHeight="1" spans="1:14">
      <c r="A567" s="9">
        <v>565</v>
      </c>
      <c r="B567" s="10" t="s">
        <v>5070</v>
      </c>
      <c r="C567" s="11" t="s">
        <v>16</v>
      </c>
      <c r="D567" s="10" t="s">
        <v>5071</v>
      </c>
      <c r="E567" s="11" t="s">
        <v>248</v>
      </c>
      <c r="F567" s="11" t="s">
        <v>5072</v>
      </c>
      <c r="G567" s="11" t="s">
        <v>958</v>
      </c>
      <c r="H567" s="11" t="s">
        <v>432</v>
      </c>
      <c r="I567" s="11" t="s">
        <v>5073</v>
      </c>
      <c r="J567" s="11" t="s">
        <v>5074</v>
      </c>
      <c r="K567" s="12" t="s">
        <v>5075</v>
      </c>
      <c r="L567" s="12" t="s">
        <v>124</v>
      </c>
      <c r="M567" s="12" t="s">
        <v>5076</v>
      </c>
      <c r="N567" s="12" t="s">
        <v>5077</v>
      </c>
    </row>
    <row r="568" s="2" customFormat="1" ht="15.9" customHeight="1" spans="1:14">
      <c r="A568" s="9">
        <v>566</v>
      </c>
      <c r="B568" s="10" t="s">
        <v>5078</v>
      </c>
      <c r="C568" s="11" t="s">
        <v>16</v>
      </c>
      <c r="D568" s="10" t="s">
        <v>5079</v>
      </c>
      <c r="E568" s="11" t="s">
        <v>5080</v>
      </c>
      <c r="F568" s="11" t="s">
        <v>5081</v>
      </c>
      <c r="G568" s="11" t="s">
        <v>5082</v>
      </c>
      <c r="H568" s="11" t="s">
        <v>432</v>
      </c>
      <c r="I568" s="11" t="s">
        <v>5073</v>
      </c>
      <c r="J568" s="11" t="s">
        <v>5083</v>
      </c>
      <c r="K568" s="12" t="s">
        <v>5084</v>
      </c>
      <c r="L568" s="12" t="s">
        <v>48</v>
      </c>
      <c r="M568" s="12" t="s">
        <v>5085</v>
      </c>
      <c r="N568" s="12" t="s">
        <v>5086</v>
      </c>
    </row>
    <row r="569" s="2" customFormat="1" ht="15.9" customHeight="1" spans="1:14">
      <c r="A569" s="9">
        <v>567</v>
      </c>
      <c r="B569" s="10" t="s">
        <v>5087</v>
      </c>
      <c r="C569" s="11" t="s">
        <v>16</v>
      </c>
      <c r="D569" s="10" t="s">
        <v>5088</v>
      </c>
      <c r="E569" s="11" t="s">
        <v>97</v>
      </c>
      <c r="F569" s="11" t="s">
        <v>5089</v>
      </c>
      <c r="G569" s="11" t="s">
        <v>5090</v>
      </c>
      <c r="H569" s="11" t="s">
        <v>432</v>
      </c>
      <c r="I569" s="11" t="s">
        <v>723</v>
      </c>
      <c r="J569" s="11" t="s">
        <v>5091</v>
      </c>
      <c r="K569" s="12" t="s">
        <v>5092</v>
      </c>
      <c r="L569" s="12" t="s">
        <v>48</v>
      </c>
      <c r="M569" s="12" t="s">
        <v>5093</v>
      </c>
      <c r="N569" s="12" t="s">
        <v>5094</v>
      </c>
    </row>
    <row r="570" s="2" customFormat="1" ht="15.9" customHeight="1" spans="1:14">
      <c r="A570" s="9">
        <v>568</v>
      </c>
      <c r="B570" s="10" t="s">
        <v>5095</v>
      </c>
      <c r="C570" s="11" t="s">
        <v>16</v>
      </c>
      <c r="D570" s="10" t="s">
        <v>5096</v>
      </c>
      <c r="E570" s="11" t="s">
        <v>87</v>
      </c>
      <c r="F570" s="11" t="s">
        <v>5097</v>
      </c>
      <c r="G570" s="11" t="s">
        <v>5098</v>
      </c>
      <c r="H570" s="11" t="s">
        <v>432</v>
      </c>
      <c r="I570" s="11" t="s">
        <v>433</v>
      </c>
      <c r="J570" s="11" t="s">
        <v>2554</v>
      </c>
      <c r="K570" s="12" t="s">
        <v>5099</v>
      </c>
      <c r="L570" s="12" t="s">
        <v>48</v>
      </c>
      <c r="M570" s="12" t="s">
        <v>5100</v>
      </c>
      <c r="N570" s="12" t="s">
        <v>5101</v>
      </c>
    </row>
    <row r="571" s="2" customFormat="1" ht="15.9" customHeight="1" spans="1:14">
      <c r="A571" s="9">
        <v>569</v>
      </c>
      <c r="B571" s="10" t="s">
        <v>5102</v>
      </c>
      <c r="C571" s="11" t="s">
        <v>16</v>
      </c>
      <c r="D571" s="10" t="s">
        <v>5103</v>
      </c>
      <c r="E571" s="11" t="s">
        <v>2330</v>
      </c>
      <c r="F571" s="11" t="s">
        <v>5104</v>
      </c>
      <c r="G571" s="11" t="s">
        <v>635</v>
      </c>
      <c r="H571" s="11" t="s">
        <v>432</v>
      </c>
      <c r="I571" s="11" t="s">
        <v>433</v>
      </c>
      <c r="J571" s="11" t="s">
        <v>4390</v>
      </c>
      <c r="K571" s="12" t="s">
        <v>5105</v>
      </c>
      <c r="L571" s="12" t="s">
        <v>48</v>
      </c>
      <c r="M571" s="12" t="s">
        <v>5106</v>
      </c>
      <c r="N571" s="12" t="s">
        <v>5107</v>
      </c>
    </row>
    <row r="572" s="2" customFormat="1" ht="15.9" customHeight="1" spans="1:14">
      <c r="A572" s="9">
        <v>570</v>
      </c>
      <c r="B572" s="10" t="s">
        <v>5108</v>
      </c>
      <c r="C572" s="11" t="s">
        <v>16</v>
      </c>
      <c r="D572" s="10" t="s">
        <v>5109</v>
      </c>
      <c r="E572" s="11" t="s">
        <v>1781</v>
      </c>
      <c r="F572" s="11" t="s">
        <v>5110</v>
      </c>
      <c r="G572" s="11" t="s">
        <v>5111</v>
      </c>
      <c r="H572" s="11" t="s">
        <v>432</v>
      </c>
      <c r="I572" s="11" t="s">
        <v>433</v>
      </c>
      <c r="J572" s="11" t="s">
        <v>5112</v>
      </c>
      <c r="K572" s="12" t="s">
        <v>5113</v>
      </c>
      <c r="L572" s="12" t="s">
        <v>48</v>
      </c>
      <c r="M572" s="12" t="s">
        <v>5114</v>
      </c>
      <c r="N572" s="12" t="s">
        <v>5115</v>
      </c>
    </row>
    <row r="573" s="2" customFormat="1" ht="15.9" customHeight="1" spans="1:14">
      <c r="A573" s="9">
        <v>571</v>
      </c>
      <c r="B573" s="10" t="s">
        <v>5116</v>
      </c>
      <c r="C573" s="11" t="s">
        <v>16</v>
      </c>
      <c r="D573" s="10" t="s">
        <v>5117</v>
      </c>
      <c r="E573" s="11" t="s">
        <v>87</v>
      </c>
      <c r="F573" s="11" t="s">
        <v>5118</v>
      </c>
      <c r="G573" s="11" t="s">
        <v>5119</v>
      </c>
      <c r="H573" s="11" t="s">
        <v>432</v>
      </c>
      <c r="I573" s="11" t="s">
        <v>2251</v>
      </c>
      <c r="J573" s="11" t="s">
        <v>5120</v>
      </c>
      <c r="K573" s="12" t="s">
        <v>5121</v>
      </c>
      <c r="L573" s="12" t="s">
        <v>48</v>
      </c>
      <c r="M573" s="12" t="s">
        <v>5122</v>
      </c>
      <c r="N573" s="12" t="s">
        <v>5123</v>
      </c>
    </row>
    <row r="574" s="2" customFormat="1" ht="15.9" customHeight="1" spans="1:14">
      <c r="A574" s="9">
        <v>572</v>
      </c>
      <c r="B574" s="10" t="s">
        <v>5124</v>
      </c>
      <c r="C574" s="11" t="s">
        <v>16</v>
      </c>
      <c r="D574" s="10" t="s">
        <v>5125</v>
      </c>
      <c r="E574" s="11" t="s">
        <v>248</v>
      </c>
      <c r="F574" s="11" t="s">
        <v>5126</v>
      </c>
      <c r="G574" s="11" t="s">
        <v>1210</v>
      </c>
      <c r="H574" s="11" t="s">
        <v>240</v>
      </c>
      <c r="I574" s="11" t="s">
        <v>1211</v>
      </c>
      <c r="J574" s="11" t="s">
        <v>5127</v>
      </c>
      <c r="K574" s="12" t="s">
        <v>5128</v>
      </c>
      <c r="L574" s="12" t="s">
        <v>48</v>
      </c>
      <c r="M574" s="12" t="s">
        <v>5129</v>
      </c>
      <c r="N574" s="12" t="s">
        <v>5130</v>
      </c>
    </row>
    <row r="575" s="27" customFormat="1" ht="15.9" customHeight="1" spans="1:14">
      <c r="A575" s="9">
        <v>573</v>
      </c>
      <c r="B575" s="10" t="s">
        <v>5131</v>
      </c>
      <c r="C575" s="11" t="s">
        <v>16</v>
      </c>
      <c r="D575" s="10" t="s">
        <v>2321</v>
      </c>
      <c r="E575" s="11" t="s">
        <v>615</v>
      </c>
      <c r="F575" s="11" t="s">
        <v>5132</v>
      </c>
      <c r="G575" s="11" t="s">
        <v>2323</v>
      </c>
      <c r="H575" s="11" t="s">
        <v>240</v>
      </c>
      <c r="I575" s="11" t="s">
        <v>1211</v>
      </c>
      <c r="J575" s="11" t="s">
        <v>2324</v>
      </c>
      <c r="K575" s="12" t="s">
        <v>5133</v>
      </c>
      <c r="L575" s="12" t="s">
        <v>48</v>
      </c>
      <c r="M575" s="12" t="s">
        <v>5134</v>
      </c>
      <c r="N575" s="12" t="s">
        <v>2327</v>
      </c>
    </row>
    <row r="576" s="2" customFormat="1" ht="15.9" customHeight="1" spans="1:14">
      <c r="A576" s="9">
        <v>574</v>
      </c>
      <c r="B576" s="10" t="s">
        <v>5135</v>
      </c>
      <c r="C576" s="11" t="s">
        <v>16</v>
      </c>
      <c r="D576" s="10" t="s">
        <v>2321</v>
      </c>
      <c r="E576" s="11" t="s">
        <v>117</v>
      </c>
      <c r="F576" s="11" t="s">
        <v>5136</v>
      </c>
      <c r="G576" s="11" t="s">
        <v>5003</v>
      </c>
      <c r="H576" s="11" t="s">
        <v>240</v>
      </c>
      <c r="I576" s="11" t="s">
        <v>1211</v>
      </c>
      <c r="J576" s="11" t="s">
        <v>2324</v>
      </c>
      <c r="K576" s="12" t="s">
        <v>5137</v>
      </c>
      <c r="L576" s="12" t="s">
        <v>204</v>
      </c>
      <c r="M576" s="12" t="s">
        <v>5138</v>
      </c>
      <c r="N576" s="12" t="s">
        <v>5139</v>
      </c>
    </row>
    <row r="577" s="2" customFormat="1" ht="15.9" customHeight="1" spans="1:14">
      <c r="A577" s="9">
        <v>575</v>
      </c>
      <c r="B577" s="10" t="s">
        <v>5140</v>
      </c>
      <c r="C577" s="11" t="s">
        <v>16</v>
      </c>
      <c r="D577" s="10" t="s">
        <v>5141</v>
      </c>
      <c r="E577" s="11" t="s">
        <v>5142</v>
      </c>
      <c r="F577" s="11" t="s">
        <v>5143</v>
      </c>
      <c r="G577" s="11" t="s">
        <v>1210</v>
      </c>
      <c r="H577" s="11" t="s">
        <v>240</v>
      </c>
      <c r="I577" s="11" t="s">
        <v>1211</v>
      </c>
      <c r="J577" s="11" t="s">
        <v>5127</v>
      </c>
      <c r="K577" s="12" t="s">
        <v>5144</v>
      </c>
      <c r="L577" s="12" t="s">
        <v>124</v>
      </c>
      <c r="M577" s="12" t="s">
        <v>5145</v>
      </c>
      <c r="N577" s="12" t="s">
        <v>5146</v>
      </c>
    </row>
    <row r="578" s="2" customFormat="1" ht="15.9" customHeight="1" spans="1:14">
      <c r="A578" s="9">
        <v>576</v>
      </c>
      <c r="B578" s="10" t="s">
        <v>5147</v>
      </c>
      <c r="C578" s="11" t="s">
        <v>16</v>
      </c>
      <c r="D578" s="10" t="s">
        <v>5148</v>
      </c>
      <c r="E578" s="11" t="s">
        <v>87</v>
      </c>
      <c r="F578" s="11" t="s">
        <v>5149</v>
      </c>
      <c r="G578" s="11" t="s">
        <v>2448</v>
      </c>
      <c r="H578" s="11" t="s">
        <v>240</v>
      </c>
      <c r="I578" s="11" t="s">
        <v>1211</v>
      </c>
      <c r="J578" s="11" t="s">
        <v>2324</v>
      </c>
      <c r="K578" s="12" t="s">
        <v>5150</v>
      </c>
      <c r="L578" s="12" t="s">
        <v>48</v>
      </c>
      <c r="M578" s="12" t="s">
        <v>5151</v>
      </c>
      <c r="N578" s="12" t="s">
        <v>5152</v>
      </c>
    </row>
    <row r="579" s="2" customFormat="1" ht="15.9" customHeight="1" spans="1:14">
      <c r="A579" s="9">
        <v>577</v>
      </c>
      <c r="B579" s="10" t="s">
        <v>5153</v>
      </c>
      <c r="C579" s="11" t="s">
        <v>16</v>
      </c>
      <c r="D579" s="10" t="s">
        <v>5154</v>
      </c>
      <c r="E579" s="11" t="s">
        <v>87</v>
      </c>
      <c r="F579" s="11" t="s">
        <v>5155</v>
      </c>
      <c r="G579" s="11" t="s">
        <v>5155</v>
      </c>
      <c r="H579" s="11" t="s">
        <v>140</v>
      </c>
      <c r="I579" s="11" t="s">
        <v>452</v>
      </c>
      <c r="J579" s="11" t="s">
        <v>453</v>
      </c>
      <c r="K579" s="12" t="s">
        <v>5156</v>
      </c>
      <c r="L579" s="12" t="s">
        <v>48</v>
      </c>
      <c r="M579" s="12" t="s">
        <v>5157</v>
      </c>
      <c r="N579" s="12" t="s">
        <v>5158</v>
      </c>
    </row>
    <row r="580" s="2" customFormat="1" ht="15.9" customHeight="1" spans="1:14">
      <c r="A580" s="9">
        <v>578</v>
      </c>
      <c r="B580" s="10" t="s">
        <v>5159</v>
      </c>
      <c r="C580" s="11" t="s">
        <v>16</v>
      </c>
      <c r="D580" s="10" t="s">
        <v>5160</v>
      </c>
      <c r="E580" s="11" t="s">
        <v>2170</v>
      </c>
      <c r="F580" s="11" t="s">
        <v>5161</v>
      </c>
      <c r="G580" s="11" t="s">
        <v>5162</v>
      </c>
      <c r="H580" s="11" t="s">
        <v>140</v>
      </c>
      <c r="I580" s="11" t="s">
        <v>452</v>
      </c>
      <c r="J580" s="11" t="s">
        <v>453</v>
      </c>
      <c r="K580" s="12" t="s">
        <v>5163</v>
      </c>
      <c r="L580" s="12" t="s">
        <v>48</v>
      </c>
      <c r="M580" s="12" t="s">
        <v>5164</v>
      </c>
      <c r="N580" s="12" t="s">
        <v>5165</v>
      </c>
    </row>
    <row r="581" s="2" customFormat="1" ht="15.9" customHeight="1" spans="1:14">
      <c r="A581" s="9">
        <v>579</v>
      </c>
      <c r="B581" s="10" t="s">
        <v>5166</v>
      </c>
      <c r="C581" s="11" t="s">
        <v>16</v>
      </c>
      <c r="D581" s="10" t="s">
        <v>5167</v>
      </c>
      <c r="E581" s="11" t="s">
        <v>186</v>
      </c>
      <c r="F581" s="11" t="s">
        <v>5168</v>
      </c>
      <c r="G581" s="11" t="s">
        <v>5169</v>
      </c>
      <c r="H581" s="11" t="s">
        <v>140</v>
      </c>
      <c r="I581" s="11" t="s">
        <v>452</v>
      </c>
      <c r="J581" s="11" t="s">
        <v>453</v>
      </c>
      <c r="K581" s="12" t="s">
        <v>5170</v>
      </c>
      <c r="L581" s="12" t="s">
        <v>124</v>
      </c>
      <c r="M581" s="12" t="s">
        <v>5171</v>
      </c>
      <c r="N581" s="12" t="s">
        <v>5172</v>
      </c>
    </row>
    <row r="582" s="2" customFormat="1" ht="15.9" customHeight="1" spans="1:14">
      <c r="A582" s="9">
        <v>580</v>
      </c>
      <c r="B582" s="10" t="s">
        <v>5173</v>
      </c>
      <c r="C582" s="11" t="s">
        <v>16</v>
      </c>
      <c r="D582" s="10" t="s">
        <v>5174</v>
      </c>
      <c r="E582" s="11" t="s">
        <v>177</v>
      </c>
      <c r="F582" s="11" t="s">
        <v>5175</v>
      </c>
      <c r="G582" s="11" t="s">
        <v>5175</v>
      </c>
      <c r="H582" s="11" t="s">
        <v>140</v>
      </c>
      <c r="I582" s="11" t="s">
        <v>558</v>
      </c>
      <c r="J582" s="11" t="s">
        <v>1938</v>
      </c>
      <c r="K582" s="12" t="s">
        <v>5176</v>
      </c>
      <c r="L582" s="12" t="s">
        <v>48</v>
      </c>
      <c r="M582" s="12" t="s">
        <v>5177</v>
      </c>
      <c r="N582" s="12" t="s">
        <v>5178</v>
      </c>
    </row>
    <row r="583" s="2" customFormat="1" ht="15.9" customHeight="1" spans="1:14">
      <c r="A583" s="9">
        <v>581</v>
      </c>
      <c r="B583" s="10" t="s">
        <v>5179</v>
      </c>
      <c r="C583" s="11" t="s">
        <v>16</v>
      </c>
      <c r="D583" s="10" t="s">
        <v>5180</v>
      </c>
      <c r="E583" s="11" t="s">
        <v>2170</v>
      </c>
      <c r="F583" s="11" t="s">
        <v>5181</v>
      </c>
      <c r="G583" s="11" t="s">
        <v>4266</v>
      </c>
      <c r="H583" s="11" t="s">
        <v>140</v>
      </c>
      <c r="I583" s="11" t="s">
        <v>558</v>
      </c>
      <c r="J583" s="11" t="s">
        <v>5182</v>
      </c>
      <c r="K583" s="12" t="s">
        <v>5183</v>
      </c>
      <c r="L583" s="12" t="s">
        <v>48</v>
      </c>
      <c r="M583" s="12" t="s">
        <v>5184</v>
      </c>
      <c r="N583" s="12" t="s">
        <v>5185</v>
      </c>
    </row>
    <row r="584" s="2" customFormat="1" ht="15.9" customHeight="1" spans="1:14">
      <c r="A584" s="9">
        <v>582</v>
      </c>
      <c r="B584" s="10" t="s">
        <v>5186</v>
      </c>
      <c r="C584" s="11" t="s">
        <v>16</v>
      </c>
      <c r="D584" s="10" t="s">
        <v>5187</v>
      </c>
      <c r="E584" s="11" t="s">
        <v>3516</v>
      </c>
      <c r="F584" s="11" t="s">
        <v>130</v>
      </c>
      <c r="G584" s="11" t="s">
        <v>130</v>
      </c>
      <c r="H584" s="11" t="s">
        <v>140</v>
      </c>
      <c r="I584" s="11" t="s">
        <v>558</v>
      </c>
      <c r="J584" s="11" t="s">
        <v>5182</v>
      </c>
      <c r="K584" s="12" t="s">
        <v>5188</v>
      </c>
      <c r="L584" s="12" t="s">
        <v>71</v>
      </c>
      <c r="M584" s="12" t="s">
        <v>5189</v>
      </c>
      <c r="N584" s="12" t="s">
        <v>5190</v>
      </c>
    </row>
    <row r="585" s="2" customFormat="1" ht="15.9" customHeight="1" spans="1:14">
      <c r="A585" s="9">
        <v>583</v>
      </c>
      <c r="B585" s="10" t="s">
        <v>5191</v>
      </c>
      <c r="C585" s="11" t="s">
        <v>16</v>
      </c>
      <c r="D585" s="10" t="s">
        <v>5192</v>
      </c>
      <c r="E585" s="11" t="s">
        <v>948</v>
      </c>
      <c r="F585" s="11" t="s">
        <v>5193</v>
      </c>
      <c r="G585" s="11" t="s">
        <v>5193</v>
      </c>
      <c r="H585" s="11" t="s">
        <v>79</v>
      </c>
      <c r="I585" s="11" t="s">
        <v>5194</v>
      </c>
      <c r="J585" s="11" t="s">
        <v>5195</v>
      </c>
      <c r="K585" s="12" t="s">
        <v>5196</v>
      </c>
      <c r="L585" s="12" t="s">
        <v>204</v>
      </c>
      <c r="M585" s="12" t="s">
        <v>5197</v>
      </c>
      <c r="N585" s="12" t="s">
        <v>5198</v>
      </c>
    </row>
    <row r="586" s="2" customFormat="1" ht="15.9" customHeight="1" spans="1:14">
      <c r="A586" s="9">
        <v>584</v>
      </c>
      <c r="B586" s="10" t="s">
        <v>5199</v>
      </c>
      <c r="C586" s="11" t="s">
        <v>16</v>
      </c>
      <c r="D586" s="10" t="s">
        <v>5200</v>
      </c>
      <c r="E586" s="11" t="s">
        <v>4456</v>
      </c>
      <c r="F586" s="11" t="s">
        <v>5201</v>
      </c>
      <c r="G586" s="11" t="s">
        <v>4865</v>
      </c>
      <c r="H586" s="11" t="s">
        <v>508</v>
      </c>
      <c r="I586" s="11" t="s">
        <v>5202</v>
      </c>
      <c r="J586" s="11" t="s">
        <v>123</v>
      </c>
      <c r="K586" s="12" t="s">
        <v>5203</v>
      </c>
      <c r="L586" s="12" t="s">
        <v>204</v>
      </c>
      <c r="M586" s="12" t="s">
        <v>5204</v>
      </c>
      <c r="N586" s="12" t="s">
        <v>5205</v>
      </c>
    </row>
    <row r="587" s="2" customFormat="1" ht="15.9" customHeight="1" spans="1:14">
      <c r="A587" s="9">
        <v>585</v>
      </c>
      <c r="B587" s="10" t="s">
        <v>5206</v>
      </c>
      <c r="C587" s="11" t="s">
        <v>16</v>
      </c>
      <c r="D587" s="10" t="s">
        <v>5207</v>
      </c>
      <c r="E587" s="11" t="s">
        <v>248</v>
      </c>
      <c r="F587" s="11" t="s">
        <v>277</v>
      </c>
      <c r="G587" s="11" t="s">
        <v>5208</v>
      </c>
      <c r="H587" s="11" t="s">
        <v>508</v>
      </c>
      <c r="I587" s="11" t="s">
        <v>5202</v>
      </c>
      <c r="J587" s="11" t="s">
        <v>123</v>
      </c>
      <c r="K587" s="12" t="s">
        <v>5209</v>
      </c>
      <c r="L587" s="12" t="s">
        <v>124</v>
      </c>
      <c r="M587" s="12" t="s">
        <v>5210</v>
      </c>
      <c r="N587" s="12" t="s">
        <v>5211</v>
      </c>
    </row>
    <row r="588" s="2" customFormat="1" ht="15.9" customHeight="1" spans="1:14">
      <c r="A588" s="9">
        <v>586</v>
      </c>
      <c r="B588" s="10" t="s">
        <v>5212</v>
      </c>
      <c r="C588" s="11" t="s">
        <v>16</v>
      </c>
      <c r="D588" s="10" t="s">
        <v>5213</v>
      </c>
      <c r="E588" s="11" t="s">
        <v>5214</v>
      </c>
      <c r="F588" s="11" t="s">
        <v>5215</v>
      </c>
      <c r="G588" s="11" t="s">
        <v>5216</v>
      </c>
      <c r="H588" s="11" t="s">
        <v>508</v>
      </c>
      <c r="I588" s="11" t="s">
        <v>5202</v>
      </c>
      <c r="J588" s="11" t="s">
        <v>123</v>
      </c>
      <c r="K588" s="12" t="s">
        <v>5217</v>
      </c>
      <c r="L588" s="12" t="s">
        <v>48</v>
      </c>
      <c r="M588" s="12" t="s">
        <v>5218</v>
      </c>
      <c r="N588" s="12" t="s">
        <v>5219</v>
      </c>
    </row>
    <row r="589" s="2" customFormat="1" ht="15.9" customHeight="1" spans="1:14">
      <c r="A589" s="9">
        <v>587</v>
      </c>
      <c r="B589" s="10" t="s">
        <v>5220</v>
      </c>
      <c r="C589" s="11" t="s">
        <v>16</v>
      </c>
      <c r="D589" s="10" t="s">
        <v>5221</v>
      </c>
      <c r="E589" s="11" t="s">
        <v>5222</v>
      </c>
      <c r="F589" s="11" t="s">
        <v>5223</v>
      </c>
      <c r="G589" s="11" t="s">
        <v>5223</v>
      </c>
      <c r="H589" s="11" t="s">
        <v>508</v>
      </c>
      <c r="I589" s="11" t="s">
        <v>5202</v>
      </c>
      <c r="J589" s="11" t="s">
        <v>123</v>
      </c>
      <c r="K589" s="12" t="s">
        <v>5224</v>
      </c>
      <c r="L589" s="12" t="s">
        <v>1130</v>
      </c>
      <c r="M589" s="12" t="s">
        <v>5225</v>
      </c>
      <c r="N589" s="12" t="s">
        <v>5226</v>
      </c>
    </row>
    <row r="590" s="2" customFormat="1" ht="15.9" customHeight="1" spans="1:14">
      <c r="A590" s="9">
        <v>588</v>
      </c>
      <c r="B590" s="10" t="s">
        <v>5227</v>
      </c>
      <c r="C590" s="11" t="s">
        <v>16</v>
      </c>
      <c r="D590" s="10" t="s">
        <v>5228</v>
      </c>
      <c r="E590" s="11" t="s">
        <v>87</v>
      </c>
      <c r="F590" s="11" t="s">
        <v>5229</v>
      </c>
      <c r="G590" s="11" t="s">
        <v>1068</v>
      </c>
      <c r="H590" s="11" t="s">
        <v>240</v>
      </c>
      <c r="I590" s="11" t="s">
        <v>1053</v>
      </c>
      <c r="J590" s="11" t="s">
        <v>5230</v>
      </c>
      <c r="K590" s="12" t="s">
        <v>5231</v>
      </c>
      <c r="L590" s="12" t="s">
        <v>48</v>
      </c>
      <c r="M590" s="12" t="s">
        <v>5232</v>
      </c>
      <c r="N590" s="12" t="s">
        <v>5233</v>
      </c>
    </row>
    <row r="591" s="2" customFormat="1" ht="15.9" customHeight="1" spans="1:14">
      <c r="A591" s="9">
        <v>589</v>
      </c>
      <c r="B591" s="10" t="s">
        <v>5234</v>
      </c>
      <c r="C591" s="11" t="s">
        <v>16</v>
      </c>
      <c r="D591" s="10" t="s">
        <v>5235</v>
      </c>
      <c r="E591" s="11" t="s">
        <v>5236</v>
      </c>
      <c r="F591" s="11" t="s">
        <v>5237</v>
      </c>
      <c r="G591" s="11" t="s">
        <v>5238</v>
      </c>
      <c r="H591" s="11" t="s">
        <v>508</v>
      </c>
      <c r="I591" s="11" t="s">
        <v>5239</v>
      </c>
      <c r="J591" s="11" t="s">
        <v>123</v>
      </c>
      <c r="K591" s="12" t="s">
        <v>5240</v>
      </c>
      <c r="L591" s="12" t="s">
        <v>3582</v>
      </c>
      <c r="M591" s="12" t="s">
        <v>5241</v>
      </c>
      <c r="N591" s="12" t="s">
        <v>5242</v>
      </c>
    </row>
    <row r="592" s="2" customFormat="1" ht="15.9" customHeight="1" spans="1:14">
      <c r="A592" s="9">
        <v>590</v>
      </c>
      <c r="B592" s="10" t="s">
        <v>5243</v>
      </c>
      <c r="C592" s="11" t="s">
        <v>16</v>
      </c>
      <c r="D592" s="10" t="s">
        <v>5244</v>
      </c>
      <c r="E592" s="11" t="s">
        <v>5245</v>
      </c>
      <c r="F592" s="11" t="s">
        <v>5246</v>
      </c>
      <c r="G592" s="11" t="s">
        <v>843</v>
      </c>
      <c r="H592" s="11" t="s">
        <v>508</v>
      </c>
      <c r="I592" s="11" t="s">
        <v>3597</v>
      </c>
      <c r="J592" s="11" t="s">
        <v>3669</v>
      </c>
      <c r="K592" s="12" t="s">
        <v>5247</v>
      </c>
      <c r="L592" s="12" t="s">
        <v>3655</v>
      </c>
      <c r="M592" s="12" t="s">
        <v>5248</v>
      </c>
      <c r="N592" s="12" t="s">
        <v>5249</v>
      </c>
    </row>
    <row r="593" s="2" customFormat="1" ht="15.9" customHeight="1" spans="1:14">
      <c r="A593" s="9">
        <v>591</v>
      </c>
      <c r="B593" s="10" t="s">
        <v>5250</v>
      </c>
      <c r="C593" s="11" t="s">
        <v>16</v>
      </c>
      <c r="D593" s="10" t="s">
        <v>5251</v>
      </c>
      <c r="E593" s="11" t="s">
        <v>87</v>
      </c>
      <c r="F593" s="11" t="s">
        <v>5252</v>
      </c>
      <c r="G593" s="11" t="s">
        <v>5169</v>
      </c>
      <c r="H593" s="11" t="s">
        <v>732</v>
      </c>
      <c r="I593" s="11" t="s">
        <v>732</v>
      </c>
      <c r="J593" s="11" t="s">
        <v>4203</v>
      </c>
      <c r="K593" s="12" t="s">
        <v>5253</v>
      </c>
      <c r="L593" s="12" t="s">
        <v>71</v>
      </c>
      <c r="M593" s="12" t="s">
        <v>5254</v>
      </c>
      <c r="N593" s="12" t="s">
        <v>5255</v>
      </c>
    </row>
    <row r="594" s="2" customFormat="1" ht="15.9" customHeight="1" spans="1:14">
      <c r="A594" s="9">
        <v>592</v>
      </c>
      <c r="B594" s="10" t="s">
        <v>5256</v>
      </c>
      <c r="C594" s="11" t="s">
        <v>16</v>
      </c>
      <c r="D594" s="10" t="s">
        <v>5257</v>
      </c>
      <c r="E594" s="11" t="s">
        <v>117</v>
      </c>
      <c r="F594" s="11" t="s">
        <v>5258</v>
      </c>
      <c r="G594" s="11" t="s">
        <v>1992</v>
      </c>
      <c r="H594" s="11" t="s">
        <v>5259</v>
      </c>
      <c r="I594" s="11" t="s">
        <v>5259</v>
      </c>
      <c r="J594" s="11" t="s">
        <v>5260</v>
      </c>
      <c r="K594" s="12" t="s">
        <v>5261</v>
      </c>
      <c r="L594" s="12" t="s">
        <v>71</v>
      </c>
      <c r="M594" s="12" t="s">
        <v>5262</v>
      </c>
      <c r="N594" s="12" t="s">
        <v>5263</v>
      </c>
    </row>
    <row r="595" s="2" customFormat="1" ht="15.9" customHeight="1" spans="1:14">
      <c r="A595" s="9">
        <v>593</v>
      </c>
      <c r="B595" s="10" t="s">
        <v>5264</v>
      </c>
      <c r="C595" s="11" t="s">
        <v>16</v>
      </c>
      <c r="D595" s="10" t="s">
        <v>5265</v>
      </c>
      <c r="E595" s="11" t="s">
        <v>117</v>
      </c>
      <c r="F595" s="11" t="s">
        <v>5266</v>
      </c>
      <c r="G595" s="11" t="s">
        <v>5267</v>
      </c>
      <c r="H595" s="11" t="s">
        <v>149</v>
      </c>
      <c r="I595" s="11" t="s">
        <v>3309</v>
      </c>
      <c r="J595" s="11" t="s">
        <v>5268</v>
      </c>
      <c r="K595" s="12" t="s">
        <v>5269</v>
      </c>
      <c r="L595" s="12" t="s">
        <v>48</v>
      </c>
      <c r="M595" s="12" t="s">
        <v>5270</v>
      </c>
      <c r="N595" s="12" t="s">
        <v>5271</v>
      </c>
    </row>
    <row r="596" s="2" customFormat="1" ht="15.9" customHeight="1" spans="1:14">
      <c r="A596" s="9">
        <v>594</v>
      </c>
      <c r="B596" s="10" t="s">
        <v>5272</v>
      </c>
      <c r="C596" s="11" t="s">
        <v>16</v>
      </c>
      <c r="D596" s="10" t="s">
        <v>5273</v>
      </c>
      <c r="E596" s="11" t="s">
        <v>5274</v>
      </c>
      <c r="F596" s="11" t="s">
        <v>5275</v>
      </c>
      <c r="G596" s="11" t="s">
        <v>5276</v>
      </c>
      <c r="H596" s="11" t="s">
        <v>519</v>
      </c>
      <c r="I596" s="11" t="s">
        <v>2034</v>
      </c>
      <c r="J596" s="11" t="s">
        <v>5277</v>
      </c>
      <c r="K596" s="12" t="s">
        <v>5278</v>
      </c>
      <c r="L596" s="12" t="s">
        <v>5279</v>
      </c>
      <c r="M596" s="12" t="s">
        <v>5280</v>
      </c>
      <c r="N596" s="12" t="s">
        <v>5281</v>
      </c>
    </row>
    <row r="597" s="2" customFormat="1" ht="15.9" customHeight="1" spans="1:14">
      <c r="A597" s="9">
        <v>595</v>
      </c>
      <c r="B597" s="10" t="s">
        <v>5282</v>
      </c>
      <c r="C597" s="11" t="s">
        <v>16</v>
      </c>
      <c r="D597" s="10" t="s">
        <v>5283</v>
      </c>
      <c r="E597" s="11" t="s">
        <v>186</v>
      </c>
      <c r="F597" s="11" t="s">
        <v>5284</v>
      </c>
      <c r="G597" s="11" t="s">
        <v>5285</v>
      </c>
      <c r="H597" s="11" t="s">
        <v>258</v>
      </c>
      <c r="I597" s="11" t="s">
        <v>355</v>
      </c>
      <c r="J597" s="11" t="s">
        <v>5286</v>
      </c>
      <c r="K597" s="12" t="s">
        <v>5287</v>
      </c>
      <c r="L597" s="12" t="s">
        <v>629</v>
      </c>
      <c r="M597" s="12" t="s">
        <v>5288</v>
      </c>
      <c r="N597" s="12" t="s">
        <v>5289</v>
      </c>
    </row>
    <row r="598" s="2" customFormat="1" ht="15.9" customHeight="1" spans="1:14">
      <c r="A598" s="9">
        <v>596</v>
      </c>
      <c r="B598" s="10" t="s">
        <v>5290</v>
      </c>
      <c r="C598" s="11" t="s">
        <v>16</v>
      </c>
      <c r="D598" s="10" t="s">
        <v>5291</v>
      </c>
      <c r="E598" s="11" t="s">
        <v>545</v>
      </c>
      <c r="F598" s="11" t="s">
        <v>2098</v>
      </c>
      <c r="G598" s="11" t="s">
        <v>1992</v>
      </c>
      <c r="H598" s="11" t="s">
        <v>5292</v>
      </c>
      <c r="I598" s="11" t="s">
        <v>5292</v>
      </c>
      <c r="J598" s="11" t="s">
        <v>5293</v>
      </c>
      <c r="K598" s="12" t="s">
        <v>5294</v>
      </c>
      <c r="L598" s="12" t="s">
        <v>5295</v>
      </c>
      <c r="M598" s="12" t="s">
        <v>5296</v>
      </c>
      <c r="N598" s="12" t="s">
        <v>5297</v>
      </c>
    </row>
    <row r="599" s="2" customFormat="1" ht="15.9" customHeight="1" spans="1:14">
      <c r="A599" s="9">
        <v>597</v>
      </c>
      <c r="B599" s="10" t="s">
        <v>5298</v>
      </c>
      <c r="C599" s="11" t="s">
        <v>16</v>
      </c>
      <c r="D599" s="10" t="s">
        <v>5299</v>
      </c>
      <c r="E599" s="11" t="s">
        <v>5300</v>
      </c>
      <c r="F599" s="11" t="s">
        <v>5301</v>
      </c>
      <c r="G599" s="11" t="s">
        <v>2973</v>
      </c>
      <c r="H599" s="11" t="s">
        <v>5259</v>
      </c>
      <c r="I599" s="11" t="s">
        <v>5259</v>
      </c>
      <c r="J599" s="11" t="s">
        <v>5302</v>
      </c>
      <c r="K599" s="12" t="s">
        <v>5303</v>
      </c>
      <c r="L599" s="12" t="s">
        <v>71</v>
      </c>
      <c r="M599" s="12" t="s">
        <v>5304</v>
      </c>
      <c r="N599" s="12" t="s">
        <v>5305</v>
      </c>
    </row>
    <row r="600" s="2" customFormat="1" ht="15.9" customHeight="1" spans="1:14">
      <c r="A600" s="9">
        <v>598</v>
      </c>
      <c r="B600" s="10" t="s">
        <v>5306</v>
      </c>
      <c r="C600" s="11" t="s">
        <v>16</v>
      </c>
      <c r="D600" s="10" t="s">
        <v>5307</v>
      </c>
      <c r="E600" s="11" t="s">
        <v>5308</v>
      </c>
      <c r="F600" s="11" t="s">
        <v>5309</v>
      </c>
      <c r="G600" s="11" t="s">
        <v>5310</v>
      </c>
      <c r="H600" s="11" t="s">
        <v>20</v>
      </c>
      <c r="I600" s="11" t="s">
        <v>1146</v>
      </c>
      <c r="J600" s="11" t="s">
        <v>5311</v>
      </c>
      <c r="K600" s="12" t="s">
        <v>5312</v>
      </c>
      <c r="L600" s="12" t="s">
        <v>5313</v>
      </c>
      <c r="M600" s="12" t="s">
        <v>5314</v>
      </c>
      <c r="N600" s="12" t="s">
        <v>5315</v>
      </c>
    </row>
    <row r="601" s="2" customFormat="1" ht="15.9" customHeight="1" spans="1:14">
      <c r="A601" s="9">
        <v>599</v>
      </c>
      <c r="B601" s="10" t="s">
        <v>5316</v>
      </c>
      <c r="C601" s="11" t="s">
        <v>16</v>
      </c>
      <c r="D601" s="10" t="s">
        <v>5317</v>
      </c>
      <c r="E601" s="11" t="s">
        <v>64</v>
      </c>
      <c r="F601" s="11" t="s">
        <v>5318</v>
      </c>
      <c r="G601" s="11" t="s">
        <v>5319</v>
      </c>
      <c r="H601" s="11" t="s">
        <v>869</v>
      </c>
      <c r="I601" s="11" t="s">
        <v>4142</v>
      </c>
      <c r="J601" s="11" t="s">
        <v>5320</v>
      </c>
      <c r="K601" s="12" t="s">
        <v>5321</v>
      </c>
      <c r="L601" s="12" t="s">
        <v>71</v>
      </c>
      <c r="M601" s="12" t="s">
        <v>5322</v>
      </c>
      <c r="N601" s="12" t="s">
        <v>5323</v>
      </c>
    </row>
    <row r="602" s="2" customFormat="1" ht="15.9" customHeight="1" spans="1:14">
      <c r="A602" s="9">
        <v>600</v>
      </c>
      <c r="B602" s="10" t="s">
        <v>5324</v>
      </c>
      <c r="C602" s="11" t="s">
        <v>16</v>
      </c>
      <c r="D602" s="10" t="s">
        <v>5325</v>
      </c>
      <c r="E602" s="11" t="s">
        <v>5326</v>
      </c>
      <c r="F602" s="11" t="s">
        <v>5327</v>
      </c>
      <c r="G602" s="11" t="s">
        <v>5328</v>
      </c>
      <c r="H602" s="11" t="s">
        <v>200</v>
      </c>
      <c r="I602" s="11" t="s">
        <v>1292</v>
      </c>
      <c r="J602" s="11" t="s">
        <v>123</v>
      </c>
      <c r="K602" s="12" t="s">
        <v>5329</v>
      </c>
      <c r="L602" s="12" t="s">
        <v>48</v>
      </c>
      <c r="M602" s="12" t="s">
        <v>5330</v>
      </c>
      <c r="N602" s="12" t="s">
        <v>5331</v>
      </c>
    </row>
    <row r="603" s="2" customFormat="1" ht="15.9" customHeight="1" spans="1:14">
      <c r="A603" s="9">
        <v>601</v>
      </c>
      <c r="B603" s="10" t="s">
        <v>5332</v>
      </c>
      <c r="C603" s="11" t="s">
        <v>16</v>
      </c>
      <c r="D603" s="10" t="s">
        <v>5333</v>
      </c>
      <c r="E603" s="11" t="s">
        <v>286</v>
      </c>
      <c r="F603" s="11" t="s">
        <v>5334</v>
      </c>
      <c r="G603" s="11" t="s">
        <v>5335</v>
      </c>
      <c r="H603" s="11" t="s">
        <v>432</v>
      </c>
      <c r="I603" s="11" t="s">
        <v>2251</v>
      </c>
      <c r="J603" s="11" t="s">
        <v>5336</v>
      </c>
      <c r="K603" s="12" t="s">
        <v>5337</v>
      </c>
      <c r="L603" s="12" t="s">
        <v>124</v>
      </c>
      <c r="M603" s="12" t="s">
        <v>5338</v>
      </c>
      <c r="N603" s="12" t="s">
        <v>5339</v>
      </c>
    </row>
    <row r="604" s="2" customFormat="1" ht="15.9" customHeight="1" spans="1:14">
      <c r="A604" s="9">
        <v>602</v>
      </c>
      <c r="B604" s="10" t="s">
        <v>5340</v>
      </c>
      <c r="C604" s="11" t="s">
        <v>16</v>
      </c>
      <c r="D604" s="10" t="s">
        <v>5341</v>
      </c>
      <c r="E604" s="11" t="s">
        <v>87</v>
      </c>
      <c r="F604" s="11" t="s">
        <v>2406</v>
      </c>
      <c r="G604" s="11" t="s">
        <v>1210</v>
      </c>
      <c r="H604" s="11" t="s">
        <v>240</v>
      </c>
      <c r="I604" s="11" t="s">
        <v>2358</v>
      </c>
      <c r="J604" s="11" t="s">
        <v>4430</v>
      </c>
      <c r="K604" s="12" t="s">
        <v>5342</v>
      </c>
      <c r="L604" s="12" t="s">
        <v>48</v>
      </c>
      <c r="M604" s="12" t="s">
        <v>5343</v>
      </c>
      <c r="N604" s="12" t="s">
        <v>5344</v>
      </c>
    </row>
    <row r="605" s="2" customFormat="1" ht="15.9" customHeight="1" spans="1:14">
      <c r="A605" s="9">
        <v>603</v>
      </c>
      <c r="B605" s="10" t="s">
        <v>5345</v>
      </c>
      <c r="C605" s="11" t="s">
        <v>16</v>
      </c>
      <c r="D605" s="10" t="s">
        <v>5346</v>
      </c>
      <c r="E605" s="11" t="s">
        <v>429</v>
      </c>
      <c r="F605" s="11" t="s">
        <v>5347</v>
      </c>
      <c r="G605" s="11" t="s">
        <v>5348</v>
      </c>
      <c r="H605" s="11" t="s">
        <v>20</v>
      </c>
      <c r="I605" s="11" t="s">
        <v>1146</v>
      </c>
      <c r="J605" s="11" t="s">
        <v>1163</v>
      </c>
      <c r="K605" s="12" t="s">
        <v>5349</v>
      </c>
      <c r="L605" s="12" t="s">
        <v>48</v>
      </c>
      <c r="M605" s="12" t="s">
        <v>5350</v>
      </c>
      <c r="N605" s="12" t="s">
        <v>5351</v>
      </c>
    </row>
    <row r="606" s="2" customFormat="1" ht="15.9" customHeight="1" spans="1:14">
      <c r="A606" s="9">
        <v>604</v>
      </c>
      <c r="B606" s="10" t="s">
        <v>5352</v>
      </c>
      <c r="C606" s="11" t="s">
        <v>16</v>
      </c>
      <c r="D606" s="10" t="s">
        <v>5353</v>
      </c>
      <c r="E606" s="11" t="s">
        <v>41</v>
      </c>
      <c r="F606" s="11" t="s">
        <v>5354</v>
      </c>
      <c r="G606" s="11" t="s">
        <v>3778</v>
      </c>
      <c r="H606" s="11" t="s">
        <v>732</v>
      </c>
      <c r="I606" s="11" t="s">
        <v>732</v>
      </c>
      <c r="J606" s="11" t="s">
        <v>4273</v>
      </c>
      <c r="K606" s="12" t="s">
        <v>5355</v>
      </c>
      <c r="L606" s="12" t="s">
        <v>5295</v>
      </c>
      <c r="M606" s="12" t="s">
        <v>5356</v>
      </c>
      <c r="N606" s="12" t="s">
        <v>5357</v>
      </c>
    </row>
    <row r="607" s="2" customFormat="1" ht="15.9" customHeight="1" spans="1:14">
      <c r="A607" s="9">
        <v>605</v>
      </c>
      <c r="B607" s="10" t="s">
        <v>5358</v>
      </c>
      <c r="C607" s="11" t="s">
        <v>16</v>
      </c>
      <c r="D607" s="10" t="s">
        <v>5359</v>
      </c>
      <c r="E607" s="11" t="s">
        <v>5360</v>
      </c>
      <c r="F607" s="11" t="s">
        <v>5361</v>
      </c>
      <c r="G607" s="11" t="s">
        <v>5362</v>
      </c>
      <c r="H607" s="11" t="s">
        <v>5259</v>
      </c>
      <c r="I607" s="11" t="s">
        <v>5259</v>
      </c>
      <c r="J607" s="11" t="s">
        <v>5363</v>
      </c>
      <c r="K607" s="12" t="s">
        <v>5364</v>
      </c>
      <c r="L607" s="12" t="s">
        <v>5365</v>
      </c>
      <c r="M607" s="12" t="s">
        <v>5366</v>
      </c>
      <c r="N607" s="12" t="s">
        <v>5367</v>
      </c>
    </row>
    <row r="608" s="2" customFormat="1" ht="15.9" customHeight="1" spans="1:14">
      <c r="A608" s="9">
        <v>606</v>
      </c>
      <c r="B608" s="10" t="s">
        <v>5368</v>
      </c>
      <c r="C608" s="11" t="s">
        <v>16</v>
      </c>
      <c r="D608" s="10" t="s">
        <v>5369</v>
      </c>
      <c r="E608" s="11" t="s">
        <v>5370</v>
      </c>
      <c r="F608" s="11" t="s">
        <v>5371</v>
      </c>
      <c r="G608" s="11" t="s">
        <v>5372</v>
      </c>
      <c r="H608" s="11" t="s">
        <v>508</v>
      </c>
      <c r="I608" s="11" t="s">
        <v>1601</v>
      </c>
      <c r="J608" s="11" t="s">
        <v>1602</v>
      </c>
      <c r="K608" s="12" t="s">
        <v>5373</v>
      </c>
      <c r="L608" s="12" t="s">
        <v>124</v>
      </c>
      <c r="M608" s="12" t="s">
        <v>5374</v>
      </c>
      <c r="N608" s="12" t="s">
        <v>5375</v>
      </c>
    </row>
    <row r="609" s="2" customFormat="1" ht="15.9" customHeight="1" spans="1:14">
      <c r="A609" s="9">
        <v>607</v>
      </c>
      <c r="B609" s="10" t="s">
        <v>5376</v>
      </c>
      <c r="C609" s="11" t="s">
        <v>16</v>
      </c>
      <c r="D609" s="10" t="s">
        <v>5377</v>
      </c>
      <c r="E609" s="11" t="s">
        <v>117</v>
      </c>
      <c r="F609" s="11" t="s">
        <v>1374</v>
      </c>
      <c r="G609" s="11" t="s">
        <v>1374</v>
      </c>
      <c r="H609" s="11" t="s">
        <v>508</v>
      </c>
      <c r="I609" s="11" t="s">
        <v>1601</v>
      </c>
      <c r="J609" s="11" t="s">
        <v>1602</v>
      </c>
      <c r="K609" s="12" t="s">
        <v>5378</v>
      </c>
      <c r="L609" s="12" t="s">
        <v>124</v>
      </c>
      <c r="M609" s="12" t="s">
        <v>5379</v>
      </c>
      <c r="N609" s="12" t="s">
        <v>5380</v>
      </c>
    </row>
    <row r="610" s="2" customFormat="1" ht="15.9" customHeight="1" spans="1:14">
      <c r="A610" s="9">
        <v>608</v>
      </c>
      <c r="B610" s="10" t="s">
        <v>5381</v>
      </c>
      <c r="C610" s="11" t="s">
        <v>16</v>
      </c>
      <c r="D610" s="10" t="s">
        <v>5382</v>
      </c>
      <c r="E610" s="11" t="s">
        <v>286</v>
      </c>
      <c r="F610" s="11" t="s">
        <v>5383</v>
      </c>
      <c r="G610" s="11" t="s">
        <v>1898</v>
      </c>
      <c r="H610" s="11" t="s">
        <v>508</v>
      </c>
      <c r="I610" s="11" t="s">
        <v>1601</v>
      </c>
      <c r="J610" s="11" t="s">
        <v>1602</v>
      </c>
      <c r="K610" s="12" t="s">
        <v>5384</v>
      </c>
      <c r="L610" s="12" t="s">
        <v>48</v>
      </c>
      <c r="M610" s="12" t="s">
        <v>5385</v>
      </c>
      <c r="N610" s="12" t="s">
        <v>5386</v>
      </c>
    </row>
    <row r="611" s="2" customFormat="1" ht="15.9" customHeight="1" spans="1:14">
      <c r="A611" s="9">
        <v>609</v>
      </c>
      <c r="B611" s="10" t="s">
        <v>5387</v>
      </c>
      <c r="C611" s="11" t="s">
        <v>16</v>
      </c>
      <c r="D611" s="10" t="s">
        <v>5388</v>
      </c>
      <c r="E611" s="11" t="s">
        <v>64</v>
      </c>
      <c r="F611" s="11" t="s">
        <v>5389</v>
      </c>
      <c r="G611" s="11" t="s">
        <v>3411</v>
      </c>
      <c r="H611" s="11" t="s">
        <v>508</v>
      </c>
      <c r="I611" s="11" t="s">
        <v>1601</v>
      </c>
      <c r="J611" s="11" t="s">
        <v>1602</v>
      </c>
      <c r="K611" s="12" t="s">
        <v>5390</v>
      </c>
      <c r="L611" s="12" t="s">
        <v>629</v>
      </c>
      <c r="M611" s="12" t="s">
        <v>5391</v>
      </c>
      <c r="N611" s="12" t="s">
        <v>5392</v>
      </c>
    </row>
    <row r="612" s="2" customFormat="1" ht="15.9" customHeight="1" spans="1:14">
      <c r="A612" s="9">
        <v>610</v>
      </c>
      <c r="B612" s="10" t="s">
        <v>5393</v>
      </c>
      <c r="C612" s="11" t="s">
        <v>16</v>
      </c>
      <c r="D612" s="10" t="s">
        <v>5394</v>
      </c>
      <c r="E612" s="11" t="s">
        <v>117</v>
      </c>
      <c r="F612" s="11" t="s">
        <v>4301</v>
      </c>
      <c r="G612" s="11" t="s">
        <v>4301</v>
      </c>
      <c r="H612" s="11" t="s">
        <v>508</v>
      </c>
      <c r="I612" s="11" t="s">
        <v>1601</v>
      </c>
      <c r="J612" s="11" t="s">
        <v>1602</v>
      </c>
      <c r="K612" s="12" t="s">
        <v>5395</v>
      </c>
      <c r="L612" s="12" t="s">
        <v>48</v>
      </c>
      <c r="M612" s="12" t="s">
        <v>5396</v>
      </c>
      <c r="N612" s="12" t="s">
        <v>5397</v>
      </c>
    </row>
    <row r="613" s="2" customFormat="1" ht="15.9" customHeight="1" spans="1:14">
      <c r="A613" s="9">
        <v>611</v>
      </c>
      <c r="B613" s="10" t="s">
        <v>5398</v>
      </c>
      <c r="C613" s="11" t="s">
        <v>16</v>
      </c>
      <c r="D613" s="10" t="s">
        <v>5399</v>
      </c>
      <c r="E613" s="11" t="s">
        <v>177</v>
      </c>
      <c r="F613" s="11" t="s">
        <v>5400</v>
      </c>
      <c r="G613" s="11" t="s">
        <v>5401</v>
      </c>
      <c r="H613" s="11" t="s">
        <v>508</v>
      </c>
      <c r="I613" s="11" t="s">
        <v>1601</v>
      </c>
      <c r="J613" s="11" t="s">
        <v>5402</v>
      </c>
      <c r="K613" s="12" t="s">
        <v>5403</v>
      </c>
      <c r="L613" s="12" t="s">
        <v>48</v>
      </c>
      <c r="M613" s="12" t="s">
        <v>5404</v>
      </c>
      <c r="N613" s="12" t="s">
        <v>5405</v>
      </c>
    </row>
    <row r="614" s="2" customFormat="1" ht="15.9" customHeight="1" spans="1:14">
      <c r="A614" s="9">
        <v>612</v>
      </c>
      <c r="B614" s="10" t="s">
        <v>5406</v>
      </c>
      <c r="C614" s="11" t="s">
        <v>16</v>
      </c>
      <c r="D614" s="10" t="s">
        <v>5407</v>
      </c>
      <c r="E614" s="11" t="s">
        <v>545</v>
      </c>
      <c r="F614" s="11" t="s">
        <v>5408</v>
      </c>
      <c r="G614" s="11" t="s">
        <v>5409</v>
      </c>
      <c r="H614" s="11" t="s">
        <v>200</v>
      </c>
      <c r="I614" s="11" t="s">
        <v>999</v>
      </c>
      <c r="J614" s="11" t="s">
        <v>5410</v>
      </c>
      <c r="K614" s="12" t="s">
        <v>5411</v>
      </c>
      <c r="L614" s="12" t="s">
        <v>48</v>
      </c>
      <c r="M614" s="12" t="s">
        <v>5412</v>
      </c>
      <c r="N614" s="12" t="s">
        <v>5413</v>
      </c>
    </row>
    <row r="615" s="2" customFormat="1" ht="15.9" customHeight="1" spans="1:14">
      <c r="A615" s="9">
        <v>613</v>
      </c>
      <c r="B615" s="10" t="s">
        <v>5414</v>
      </c>
      <c r="C615" s="11" t="s">
        <v>16</v>
      </c>
      <c r="D615" s="10" t="s">
        <v>5415</v>
      </c>
      <c r="E615" s="11" t="s">
        <v>948</v>
      </c>
      <c r="F615" s="11" t="s">
        <v>5416</v>
      </c>
      <c r="G615" s="11" t="s">
        <v>5417</v>
      </c>
      <c r="H615" s="11" t="s">
        <v>140</v>
      </c>
      <c r="I615" s="11" t="s">
        <v>452</v>
      </c>
      <c r="J615" s="11" t="s">
        <v>5418</v>
      </c>
      <c r="K615" s="12" t="s">
        <v>5419</v>
      </c>
      <c r="L615" s="12" t="s">
        <v>48</v>
      </c>
      <c r="M615" s="12" t="s">
        <v>5420</v>
      </c>
      <c r="N615" s="12" t="s">
        <v>5421</v>
      </c>
    </row>
    <row r="616" s="2" customFormat="1" ht="15.9" customHeight="1" spans="1:14">
      <c r="A616" s="9">
        <v>614</v>
      </c>
      <c r="B616" s="10" t="s">
        <v>5422</v>
      </c>
      <c r="C616" s="11" t="s">
        <v>16</v>
      </c>
      <c r="D616" s="10" t="s">
        <v>5423</v>
      </c>
      <c r="E616" s="11" t="s">
        <v>1083</v>
      </c>
      <c r="F616" s="11" t="s">
        <v>5424</v>
      </c>
      <c r="G616" s="11" t="s">
        <v>5424</v>
      </c>
      <c r="H616" s="11" t="s">
        <v>869</v>
      </c>
      <c r="I616" s="11" t="s">
        <v>5425</v>
      </c>
      <c r="J616" s="11" t="s">
        <v>5426</v>
      </c>
      <c r="K616" s="12" t="s">
        <v>5427</v>
      </c>
      <c r="L616" s="12" t="s">
        <v>124</v>
      </c>
      <c r="M616" s="12" t="s">
        <v>5428</v>
      </c>
      <c r="N616" s="12" t="s">
        <v>5429</v>
      </c>
    </row>
    <row r="617" s="2" customFormat="1" ht="15.9" customHeight="1" spans="1:14">
      <c r="A617" s="9">
        <v>615</v>
      </c>
      <c r="B617" s="10" t="s">
        <v>5430</v>
      </c>
      <c r="C617" s="11" t="s">
        <v>16</v>
      </c>
      <c r="D617" s="10" t="s">
        <v>5431</v>
      </c>
      <c r="E617" s="11" t="s">
        <v>2120</v>
      </c>
      <c r="F617" s="11" t="s">
        <v>5432</v>
      </c>
      <c r="G617" s="11" t="s">
        <v>1275</v>
      </c>
      <c r="H617" s="11" t="s">
        <v>200</v>
      </c>
      <c r="I617" s="11" t="s">
        <v>3387</v>
      </c>
      <c r="J617" s="11" t="s">
        <v>5433</v>
      </c>
      <c r="K617" s="12" t="s">
        <v>5434</v>
      </c>
      <c r="L617" s="12" t="s">
        <v>124</v>
      </c>
      <c r="M617" s="12" t="s">
        <v>5435</v>
      </c>
      <c r="N617" s="12" t="s">
        <v>5436</v>
      </c>
    </row>
    <row r="618" s="2" customFormat="1" ht="15.9" customHeight="1" spans="1:14">
      <c r="A618" s="9">
        <v>616</v>
      </c>
      <c r="B618" s="10" t="s">
        <v>5437</v>
      </c>
      <c r="C618" s="11" t="s">
        <v>16</v>
      </c>
      <c r="D618" s="10" t="s">
        <v>1372</v>
      </c>
      <c r="E618" s="11" t="s">
        <v>248</v>
      </c>
      <c r="F618" s="37">
        <v>39825</v>
      </c>
      <c r="G618" s="11" t="e">
        <f>-#REF!-#REF!</f>
        <v>#REF!</v>
      </c>
      <c r="H618" s="11" t="s">
        <v>508</v>
      </c>
      <c r="I618" s="11" t="s">
        <v>713</v>
      </c>
      <c r="J618" s="11" t="s">
        <v>1367</v>
      </c>
      <c r="K618" s="12" t="s">
        <v>1375</v>
      </c>
      <c r="L618" s="12" t="s">
        <v>172</v>
      </c>
      <c r="M618" s="12" t="s">
        <v>1376</v>
      </c>
      <c r="N618" s="12" t="s">
        <v>5438</v>
      </c>
    </row>
    <row r="619" s="2" customFormat="1" ht="15.9" customHeight="1" spans="1:14">
      <c r="A619" s="9">
        <v>617</v>
      </c>
      <c r="B619" s="10" t="s">
        <v>5439</v>
      </c>
      <c r="C619" s="11" t="s">
        <v>16</v>
      </c>
      <c r="D619" s="10" t="s">
        <v>5440</v>
      </c>
      <c r="E619" s="11" t="s">
        <v>117</v>
      </c>
      <c r="F619" s="11" t="s">
        <v>5441</v>
      </c>
      <c r="G619" s="11" t="s">
        <v>5442</v>
      </c>
      <c r="H619" s="11" t="s">
        <v>200</v>
      </c>
      <c r="I619" s="11" t="s">
        <v>941</v>
      </c>
      <c r="J619" s="11" t="s">
        <v>5443</v>
      </c>
      <c r="K619" s="12" t="s">
        <v>5444</v>
      </c>
      <c r="L619" s="12" t="s">
        <v>48</v>
      </c>
      <c r="M619" s="12" t="s">
        <v>5445</v>
      </c>
      <c r="N619" s="12" t="s">
        <v>5446</v>
      </c>
    </row>
    <row r="620" s="2" customFormat="1" ht="13.5" spans="1:14">
      <c r="A620" s="14"/>
      <c r="B620" s="16"/>
      <c r="C620" s="17"/>
      <c r="D620" s="16"/>
      <c r="E620" s="17"/>
      <c r="F620" s="17"/>
      <c r="G620" s="17"/>
      <c r="H620" s="17"/>
      <c r="I620" s="17"/>
      <c r="J620" s="17"/>
      <c r="K620" s="18"/>
      <c r="L620" s="18"/>
      <c r="M620" s="18"/>
      <c r="N620" s="18"/>
    </row>
    <row r="621" s="2" customFormat="1" ht="13.5" spans="1:14">
      <c r="A621" s="14"/>
      <c r="B621" s="16"/>
      <c r="C621" s="17"/>
      <c r="D621" s="16"/>
      <c r="E621" s="17"/>
      <c r="F621" s="17"/>
      <c r="G621" s="17"/>
      <c r="H621" s="17"/>
      <c r="I621" s="17"/>
      <c r="J621" s="17"/>
      <c r="K621" s="18"/>
      <c r="L621" s="18"/>
      <c r="M621" s="18"/>
      <c r="N621" s="18"/>
    </row>
    <row r="622" s="2" customFormat="1" ht="13.5" spans="1:14">
      <c r="A622" s="14"/>
      <c r="B622" s="16"/>
      <c r="C622" s="17"/>
      <c r="D622" s="16"/>
      <c r="E622" s="17"/>
      <c r="F622" s="17"/>
      <c r="G622" s="17"/>
      <c r="H622" s="17"/>
      <c r="I622" s="17"/>
      <c r="J622" s="17"/>
      <c r="K622" s="18"/>
      <c r="L622" s="18"/>
      <c r="M622" s="18"/>
      <c r="N622" s="18"/>
    </row>
  </sheetData>
  <sortState ref="B2:AB626">
    <sortCondition ref="B2:B626" sortBy="cellColor" dxfId="2"/>
  </sortState>
  <mergeCells count="1">
    <mergeCell ref="A1:N1"/>
  </mergeCells>
  <conditionalFormatting sqref="B130">
    <cfRule type="duplicateValues" dxfId="1" priority="8"/>
  </conditionalFormatting>
  <conditionalFormatting sqref="B468">
    <cfRule type="duplicateValues" dxfId="1" priority="13"/>
  </conditionalFormatting>
  <conditionalFormatting sqref="B614">
    <cfRule type="duplicateValues" dxfId="1" priority="7"/>
  </conditionalFormatting>
  <conditionalFormatting sqref="B615">
    <cfRule type="duplicateValues" dxfId="1" priority="5"/>
  </conditionalFormatting>
  <conditionalFormatting sqref="B616">
    <cfRule type="duplicateValues" dxfId="1" priority="4"/>
  </conditionalFormatting>
  <conditionalFormatting sqref="B617">
    <cfRule type="duplicateValues" dxfId="1" priority="3"/>
  </conditionalFormatting>
  <conditionalFormatting sqref="B620">
    <cfRule type="duplicateValues" dxfId="1" priority="2"/>
  </conditionalFormatting>
  <conditionalFormatting sqref="B621:B622 B618:B619 B3:B129 B469:B481 B484:B613 B131:B467">
    <cfRule type="duplicateValues" dxfId="1" priority="20"/>
  </conditionalFormatting>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N57"/>
  <sheetViews>
    <sheetView showGridLines="0" workbookViewId="0">
      <selection activeCell="A1" sqref="A1:N1"/>
    </sheetView>
  </sheetViews>
  <sheetFormatPr defaultColWidth="8.9" defaultRowHeight="11.25"/>
  <cols>
    <col min="1" max="1" width="4.9" style="31" customWidth="1"/>
    <col min="2" max="2" width="28" style="32" customWidth="1"/>
    <col min="3" max="3" width="8.7" style="31" customWidth="1"/>
    <col min="4" max="4" width="10.7" style="31" customWidth="1"/>
    <col min="5" max="5" width="16" style="31" customWidth="1"/>
    <col min="6" max="7" width="12" style="31" customWidth="1"/>
    <col min="8" max="8" width="9.9" style="31" customWidth="1"/>
    <col min="9" max="9" width="8.6" style="31" customWidth="1"/>
    <col min="10" max="10" width="9.1" style="31" customWidth="1"/>
    <col min="11" max="11" width="17.5" style="1" customWidth="1"/>
    <col min="12" max="12" width="17" style="1" customWidth="1"/>
    <col min="13" max="13" width="37.5" style="1" customWidth="1"/>
    <col min="14" max="14" width="54.4" style="1" customWidth="1"/>
    <col min="15" max="16384" width="8.9" style="1"/>
  </cols>
  <sheetData>
    <row r="1" ht="33" customHeight="1" spans="1:14">
      <c r="A1" s="6" t="s">
        <v>5447</v>
      </c>
      <c r="B1" s="6"/>
      <c r="C1" s="6"/>
      <c r="D1" s="6"/>
      <c r="E1" s="6"/>
      <c r="F1" s="6"/>
      <c r="G1" s="6"/>
      <c r="H1" s="6"/>
      <c r="I1" s="6"/>
      <c r="J1" s="6"/>
      <c r="K1" s="6"/>
      <c r="L1" s="6"/>
      <c r="M1" s="6"/>
      <c r="N1" s="6"/>
    </row>
    <row r="2"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30" customFormat="1" ht="15.9" customHeight="1" spans="1:14">
      <c r="A3" s="9">
        <v>1</v>
      </c>
      <c r="B3" s="10" t="s">
        <v>5448</v>
      </c>
      <c r="C3" s="11" t="s">
        <v>16</v>
      </c>
      <c r="D3" s="11" t="s">
        <v>5449</v>
      </c>
      <c r="E3" s="11" t="s">
        <v>1530</v>
      </c>
      <c r="F3" s="11" t="s">
        <v>5450</v>
      </c>
      <c r="G3" s="11" t="s">
        <v>5451</v>
      </c>
      <c r="H3" s="11" t="s">
        <v>56</v>
      </c>
      <c r="I3" s="11" t="s">
        <v>5452</v>
      </c>
      <c r="J3" s="11" t="s">
        <v>5453</v>
      </c>
      <c r="K3" s="12" t="s">
        <v>5454</v>
      </c>
      <c r="L3" s="12" t="s">
        <v>48</v>
      </c>
      <c r="M3" s="12" t="s">
        <v>5455</v>
      </c>
      <c r="N3" s="12" t="s">
        <v>5456</v>
      </c>
    </row>
    <row r="4" s="30" customFormat="1" ht="15.9" customHeight="1" spans="1:14">
      <c r="A4" s="9">
        <v>2</v>
      </c>
      <c r="B4" s="10" t="s">
        <v>5457</v>
      </c>
      <c r="C4" s="11" t="s">
        <v>16</v>
      </c>
      <c r="D4" s="11" t="s">
        <v>5458</v>
      </c>
      <c r="E4" s="11" t="s">
        <v>4925</v>
      </c>
      <c r="F4" s="11" t="s">
        <v>5459</v>
      </c>
      <c r="G4" s="11" t="s">
        <v>5155</v>
      </c>
      <c r="H4" s="11" t="s">
        <v>869</v>
      </c>
      <c r="I4" s="11" t="s">
        <v>870</v>
      </c>
      <c r="J4" s="11" t="s">
        <v>871</v>
      </c>
      <c r="K4" s="12" t="s">
        <v>5460</v>
      </c>
      <c r="L4" s="12" t="s">
        <v>204</v>
      </c>
      <c r="M4" s="12" t="s">
        <v>5461</v>
      </c>
      <c r="N4" s="12" t="s">
        <v>5462</v>
      </c>
    </row>
    <row r="5" s="30" customFormat="1" ht="15.9" customHeight="1" spans="1:14">
      <c r="A5" s="9">
        <v>3</v>
      </c>
      <c r="B5" s="10" t="s">
        <v>5463</v>
      </c>
      <c r="C5" s="11" t="s">
        <v>16</v>
      </c>
      <c r="D5" s="11" t="s">
        <v>5464</v>
      </c>
      <c r="E5" s="11" t="s">
        <v>186</v>
      </c>
      <c r="F5" s="11" t="s">
        <v>5465</v>
      </c>
      <c r="G5" s="11" t="s">
        <v>1068</v>
      </c>
      <c r="H5" s="11" t="s">
        <v>240</v>
      </c>
      <c r="I5" s="11" t="s">
        <v>1053</v>
      </c>
      <c r="J5" s="11" t="s">
        <v>5466</v>
      </c>
      <c r="K5" s="12" t="s">
        <v>5467</v>
      </c>
      <c r="L5" s="12" t="s">
        <v>629</v>
      </c>
      <c r="M5" s="12" t="s">
        <v>5468</v>
      </c>
      <c r="N5" s="12" t="s">
        <v>5469</v>
      </c>
    </row>
    <row r="6" s="30" customFormat="1" ht="15.9" customHeight="1" spans="1:14">
      <c r="A6" s="9">
        <v>4</v>
      </c>
      <c r="B6" s="10" t="s">
        <v>5470</v>
      </c>
      <c r="C6" s="11" t="s">
        <v>16</v>
      </c>
      <c r="D6" s="11" t="s">
        <v>5471</v>
      </c>
      <c r="E6" s="11" t="s">
        <v>1999</v>
      </c>
      <c r="F6" s="11" t="s">
        <v>5472</v>
      </c>
      <c r="G6" s="11" t="s">
        <v>5473</v>
      </c>
      <c r="H6" s="11" t="s">
        <v>897</v>
      </c>
      <c r="I6" s="11" t="s">
        <v>5474</v>
      </c>
      <c r="J6" s="11" t="s">
        <v>5475</v>
      </c>
      <c r="K6" s="12" t="s">
        <v>5476</v>
      </c>
      <c r="L6" s="12" t="s">
        <v>5477</v>
      </c>
      <c r="M6" s="12" t="s">
        <v>5478</v>
      </c>
      <c r="N6" s="12" t="s">
        <v>5479</v>
      </c>
    </row>
    <row r="7" s="30" customFormat="1" ht="15.9" customHeight="1" spans="1:14">
      <c r="A7" s="9">
        <v>5</v>
      </c>
      <c r="B7" s="10" t="s">
        <v>5480</v>
      </c>
      <c r="C7" s="11" t="s">
        <v>16</v>
      </c>
      <c r="D7" s="11" t="s">
        <v>5481</v>
      </c>
      <c r="E7" s="11" t="s">
        <v>186</v>
      </c>
      <c r="F7" s="11" t="s">
        <v>5482</v>
      </c>
      <c r="G7" s="11" t="s">
        <v>354</v>
      </c>
      <c r="H7" s="11" t="s">
        <v>56</v>
      </c>
      <c r="I7" s="11" t="s">
        <v>289</v>
      </c>
      <c r="J7" s="11" t="s">
        <v>5483</v>
      </c>
      <c r="K7" s="12" t="s">
        <v>5484</v>
      </c>
      <c r="L7" s="12" t="s">
        <v>48</v>
      </c>
      <c r="M7" s="12" t="s">
        <v>5485</v>
      </c>
      <c r="N7" s="12" t="s">
        <v>5486</v>
      </c>
    </row>
    <row r="8" s="30" customFormat="1" ht="15.9" customHeight="1" spans="1:14">
      <c r="A8" s="9">
        <v>6</v>
      </c>
      <c r="B8" s="10" t="s">
        <v>5487</v>
      </c>
      <c r="C8" s="11" t="s">
        <v>16</v>
      </c>
      <c r="D8" s="11" t="s">
        <v>5488</v>
      </c>
      <c r="E8" s="11" t="s">
        <v>248</v>
      </c>
      <c r="F8" s="11" t="s">
        <v>5489</v>
      </c>
      <c r="G8" s="11" t="s">
        <v>5490</v>
      </c>
      <c r="H8" s="11" t="s">
        <v>99</v>
      </c>
      <c r="I8" s="11" t="s">
        <v>390</v>
      </c>
      <c r="J8" s="11" t="s">
        <v>5491</v>
      </c>
      <c r="K8" s="12" t="s">
        <v>5492</v>
      </c>
      <c r="L8" s="12" t="s">
        <v>124</v>
      </c>
      <c r="M8" s="12" t="s">
        <v>5493</v>
      </c>
      <c r="N8" s="12" t="s">
        <v>5494</v>
      </c>
    </row>
    <row r="9" s="30" customFormat="1" ht="15.9" customHeight="1" spans="1:14">
      <c r="A9" s="9">
        <v>7</v>
      </c>
      <c r="B9" s="10" t="s">
        <v>5495</v>
      </c>
      <c r="C9" s="11" t="s">
        <v>16</v>
      </c>
      <c r="D9" s="11" t="s">
        <v>5496</v>
      </c>
      <c r="E9" s="11" t="s">
        <v>5497</v>
      </c>
      <c r="F9" s="11" t="s">
        <v>5498</v>
      </c>
      <c r="G9" s="11" t="s">
        <v>5499</v>
      </c>
      <c r="H9" s="11" t="s">
        <v>32</v>
      </c>
      <c r="I9" s="11" t="s">
        <v>33</v>
      </c>
      <c r="J9" s="11" t="s">
        <v>5500</v>
      </c>
      <c r="K9" s="12" t="s">
        <v>5501</v>
      </c>
      <c r="L9" s="12" t="s">
        <v>1105</v>
      </c>
      <c r="M9" s="12" t="s">
        <v>5502</v>
      </c>
      <c r="N9" s="12" t="s">
        <v>5503</v>
      </c>
    </row>
    <row r="10" s="30" customFormat="1" ht="15.9" customHeight="1" spans="1:14">
      <c r="A10" s="9">
        <v>8</v>
      </c>
      <c r="B10" s="10" t="s">
        <v>5504</v>
      </c>
      <c r="C10" s="11" t="s">
        <v>16</v>
      </c>
      <c r="D10" s="11" t="s">
        <v>5505</v>
      </c>
      <c r="E10" s="11" t="s">
        <v>97</v>
      </c>
      <c r="F10" s="11" t="s">
        <v>1282</v>
      </c>
      <c r="G10" s="11" t="s">
        <v>5506</v>
      </c>
      <c r="H10" s="11" t="s">
        <v>269</v>
      </c>
      <c r="I10" s="11" t="s">
        <v>1237</v>
      </c>
      <c r="J10" s="11" t="s">
        <v>1238</v>
      </c>
      <c r="K10" s="12" t="s">
        <v>5507</v>
      </c>
      <c r="L10" s="12" t="s">
        <v>24</v>
      </c>
      <c r="M10" s="12" t="s">
        <v>5508</v>
      </c>
      <c r="N10" s="12" t="s">
        <v>5509</v>
      </c>
    </row>
    <row r="11" s="30" customFormat="1" ht="15.9" customHeight="1" spans="1:14">
      <c r="A11" s="9">
        <v>9</v>
      </c>
      <c r="B11" s="10" t="s">
        <v>5510</v>
      </c>
      <c r="C11" s="11" t="s">
        <v>16</v>
      </c>
      <c r="D11" s="11" t="s">
        <v>1477</v>
      </c>
      <c r="E11" s="11" t="s">
        <v>545</v>
      </c>
      <c r="F11" s="11" t="s">
        <v>5511</v>
      </c>
      <c r="G11" s="11" t="s">
        <v>5511</v>
      </c>
      <c r="H11" s="11" t="s">
        <v>20</v>
      </c>
      <c r="I11" s="11" t="s">
        <v>1481</v>
      </c>
      <c r="J11" s="11" t="s">
        <v>1482</v>
      </c>
      <c r="K11" s="12" t="s">
        <v>5512</v>
      </c>
      <c r="L11" s="12" t="s">
        <v>48</v>
      </c>
      <c r="M11" s="12" t="s">
        <v>1484</v>
      </c>
      <c r="N11" s="12" t="s">
        <v>5513</v>
      </c>
    </row>
    <row r="12" s="30" customFormat="1" ht="15.9" customHeight="1" spans="1:14">
      <c r="A12" s="9">
        <v>10</v>
      </c>
      <c r="B12" s="10" t="s">
        <v>5514</v>
      </c>
      <c r="C12" s="11" t="s">
        <v>16</v>
      </c>
      <c r="D12" s="11" t="s">
        <v>1477</v>
      </c>
      <c r="E12" s="11" t="s">
        <v>228</v>
      </c>
      <c r="F12" s="11" t="s">
        <v>5515</v>
      </c>
      <c r="G12" s="11" t="s">
        <v>801</v>
      </c>
      <c r="H12" s="11" t="s">
        <v>20</v>
      </c>
      <c r="I12" s="11" t="s">
        <v>1481</v>
      </c>
      <c r="J12" s="11" t="s">
        <v>1482</v>
      </c>
      <c r="K12" s="12" t="s">
        <v>5516</v>
      </c>
      <c r="L12" s="12" t="s">
        <v>204</v>
      </c>
      <c r="M12" s="12" t="s">
        <v>5517</v>
      </c>
      <c r="N12" s="12" t="s">
        <v>5518</v>
      </c>
    </row>
    <row r="13" s="30" customFormat="1" ht="15.9" customHeight="1" spans="1:14">
      <c r="A13" s="9">
        <v>11</v>
      </c>
      <c r="B13" s="10" t="s">
        <v>5519</v>
      </c>
      <c r="C13" s="11" t="s">
        <v>16</v>
      </c>
      <c r="D13" s="11" t="s">
        <v>5520</v>
      </c>
      <c r="E13" s="11" t="s">
        <v>64</v>
      </c>
      <c r="F13" s="11" t="s">
        <v>5521</v>
      </c>
      <c r="G13" s="11" t="s">
        <v>3771</v>
      </c>
      <c r="H13" s="11" t="s">
        <v>79</v>
      </c>
      <c r="I13" s="11" t="s">
        <v>80</v>
      </c>
      <c r="J13" s="11" t="s">
        <v>5522</v>
      </c>
      <c r="K13" s="12" t="s">
        <v>5523</v>
      </c>
      <c r="L13" s="12" t="s">
        <v>124</v>
      </c>
      <c r="M13" s="12" t="s">
        <v>5524</v>
      </c>
      <c r="N13" s="12" t="s">
        <v>5525</v>
      </c>
    </row>
    <row r="14" s="30" customFormat="1" ht="15.9" customHeight="1" spans="1:14">
      <c r="A14" s="9">
        <v>12</v>
      </c>
      <c r="B14" s="10" t="s">
        <v>5526</v>
      </c>
      <c r="C14" s="11" t="s">
        <v>16</v>
      </c>
      <c r="D14" s="11" t="s">
        <v>5527</v>
      </c>
      <c r="E14" s="11" t="s">
        <v>117</v>
      </c>
      <c r="F14" s="11" t="s">
        <v>3190</v>
      </c>
      <c r="G14" s="11" t="s">
        <v>3977</v>
      </c>
      <c r="H14" s="11" t="s">
        <v>519</v>
      </c>
      <c r="I14" s="11" t="s">
        <v>2034</v>
      </c>
      <c r="J14" s="11" t="s">
        <v>5277</v>
      </c>
      <c r="K14" s="12" t="s">
        <v>5528</v>
      </c>
      <c r="L14" s="12" t="s">
        <v>36</v>
      </c>
      <c r="M14" s="12" t="s">
        <v>5529</v>
      </c>
      <c r="N14" s="12" t="s">
        <v>5530</v>
      </c>
    </row>
    <row r="15" s="30" customFormat="1" ht="15.9" customHeight="1" spans="1:14">
      <c r="A15" s="9">
        <v>13</v>
      </c>
      <c r="B15" s="10" t="s">
        <v>5531</v>
      </c>
      <c r="C15" s="11" t="s">
        <v>16</v>
      </c>
      <c r="D15" s="11" t="s">
        <v>5532</v>
      </c>
      <c r="E15" s="11" t="s">
        <v>545</v>
      </c>
      <c r="F15" s="11" t="s">
        <v>5533</v>
      </c>
      <c r="G15" s="11" t="s">
        <v>5534</v>
      </c>
      <c r="H15" s="11" t="s">
        <v>120</v>
      </c>
      <c r="I15" s="11" t="s">
        <v>2044</v>
      </c>
      <c r="J15" s="11" t="s">
        <v>5535</v>
      </c>
      <c r="K15" s="12" t="s">
        <v>5536</v>
      </c>
      <c r="L15" s="12" t="s">
        <v>48</v>
      </c>
      <c r="M15" s="12" t="s">
        <v>5537</v>
      </c>
      <c r="N15" s="12" t="s">
        <v>5538</v>
      </c>
    </row>
    <row r="16" s="30" customFormat="1" ht="15.9" customHeight="1" spans="1:14">
      <c r="A16" s="9">
        <v>14</v>
      </c>
      <c r="B16" s="10" t="s">
        <v>5539</v>
      </c>
      <c r="C16" s="11" t="s">
        <v>16</v>
      </c>
      <c r="D16" s="11" t="s">
        <v>5540</v>
      </c>
      <c r="E16" s="11" t="s">
        <v>659</v>
      </c>
      <c r="F16" s="11" t="s">
        <v>5541</v>
      </c>
      <c r="G16" s="11" t="s">
        <v>1792</v>
      </c>
      <c r="H16" s="11" t="s">
        <v>120</v>
      </c>
      <c r="I16" s="11" t="s">
        <v>2044</v>
      </c>
      <c r="J16" s="11" t="s">
        <v>2053</v>
      </c>
      <c r="K16" s="12" t="s">
        <v>5542</v>
      </c>
      <c r="L16" s="12" t="s">
        <v>48</v>
      </c>
      <c r="M16" s="12" t="s">
        <v>5543</v>
      </c>
      <c r="N16" s="12" t="s">
        <v>5544</v>
      </c>
    </row>
    <row r="17" s="30" customFormat="1" ht="15.9" customHeight="1" spans="1:14">
      <c r="A17" s="9">
        <v>15</v>
      </c>
      <c r="B17" s="10" t="s">
        <v>5545</v>
      </c>
      <c r="C17" s="11" t="s">
        <v>16</v>
      </c>
      <c r="D17" s="11" t="s">
        <v>5546</v>
      </c>
      <c r="E17" s="11" t="s">
        <v>87</v>
      </c>
      <c r="F17" s="11" t="s">
        <v>5547</v>
      </c>
      <c r="G17" s="11" t="s">
        <v>239</v>
      </c>
      <c r="H17" s="11" t="s">
        <v>240</v>
      </c>
      <c r="I17" s="11" t="s">
        <v>2061</v>
      </c>
      <c r="J17" s="11" t="s">
        <v>5548</v>
      </c>
      <c r="K17" s="12" t="s">
        <v>5549</v>
      </c>
      <c r="L17" s="12" t="s">
        <v>48</v>
      </c>
      <c r="M17" s="12" t="s">
        <v>5550</v>
      </c>
      <c r="N17" s="12" t="s">
        <v>5551</v>
      </c>
    </row>
    <row r="18" s="30" customFormat="1" ht="15.9" customHeight="1" spans="1:14">
      <c r="A18" s="9">
        <v>16</v>
      </c>
      <c r="B18" s="10" t="s">
        <v>5552</v>
      </c>
      <c r="C18" s="11" t="s">
        <v>16</v>
      </c>
      <c r="D18" s="11" t="s">
        <v>5553</v>
      </c>
      <c r="E18" s="11" t="s">
        <v>5554</v>
      </c>
      <c r="F18" s="11" t="s">
        <v>5555</v>
      </c>
      <c r="G18" s="11" t="s">
        <v>1268</v>
      </c>
      <c r="H18" s="11" t="s">
        <v>120</v>
      </c>
      <c r="I18" s="11" t="s">
        <v>231</v>
      </c>
      <c r="J18" s="11" t="s">
        <v>5556</v>
      </c>
      <c r="K18" s="12" t="s">
        <v>5557</v>
      </c>
      <c r="L18" s="12" t="s">
        <v>1139</v>
      </c>
      <c r="M18" s="12" t="s">
        <v>5558</v>
      </c>
      <c r="N18" s="12" t="s">
        <v>5559</v>
      </c>
    </row>
    <row r="19" s="30" customFormat="1" ht="15.9" customHeight="1" spans="1:14">
      <c r="A19" s="9">
        <v>17</v>
      </c>
      <c r="B19" s="10" t="s">
        <v>5560</v>
      </c>
      <c r="C19" s="11" t="s">
        <v>16</v>
      </c>
      <c r="D19" s="11" t="s">
        <v>5561</v>
      </c>
      <c r="E19" s="11" t="s">
        <v>87</v>
      </c>
      <c r="F19" s="11" t="s">
        <v>5562</v>
      </c>
      <c r="G19" s="11" t="s">
        <v>5563</v>
      </c>
      <c r="H19" s="11" t="s">
        <v>99</v>
      </c>
      <c r="I19" s="11" t="s">
        <v>2432</v>
      </c>
      <c r="J19" s="11" t="s">
        <v>5564</v>
      </c>
      <c r="K19" s="12" t="s">
        <v>5565</v>
      </c>
      <c r="L19" s="12" t="s">
        <v>48</v>
      </c>
      <c r="M19" s="12" t="s">
        <v>5566</v>
      </c>
      <c r="N19" s="12" t="s">
        <v>5567</v>
      </c>
    </row>
    <row r="20" s="30" customFormat="1" ht="15.9" customHeight="1" spans="1:14">
      <c r="A20" s="9">
        <v>18</v>
      </c>
      <c r="B20" s="10" t="s">
        <v>5568</v>
      </c>
      <c r="C20" s="11" t="s">
        <v>16</v>
      </c>
      <c r="D20" s="11" t="s">
        <v>5569</v>
      </c>
      <c r="E20" s="11" t="s">
        <v>117</v>
      </c>
      <c r="F20" s="11" t="s">
        <v>5570</v>
      </c>
      <c r="G20" s="11" t="s">
        <v>5571</v>
      </c>
      <c r="H20" s="11" t="s">
        <v>508</v>
      </c>
      <c r="I20" s="11" t="s">
        <v>1318</v>
      </c>
      <c r="J20" s="11" t="s">
        <v>5572</v>
      </c>
      <c r="K20" s="12" t="s">
        <v>5573</v>
      </c>
      <c r="L20" s="12" t="s">
        <v>48</v>
      </c>
      <c r="M20" s="12" t="s">
        <v>5574</v>
      </c>
      <c r="N20" s="12" t="s">
        <v>5575</v>
      </c>
    </row>
    <row r="21" s="30" customFormat="1" ht="15.9" customHeight="1" spans="1:14">
      <c r="A21" s="9">
        <v>19</v>
      </c>
      <c r="B21" s="10" t="s">
        <v>5576</v>
      </c>
      <c r="C21" s="11" t="s">
        <v>16</v>
      </c>
      <c r="D21" s="11" t="s">
        <v>5577</v>
      </c>
      <c r="E21" s="11" t="s">
        <v>429</v>
      </c>
      <c r="F21" s="11" t="s">
        <v>5578</v>
      </c>
      <c r="G21" s="11" t="s">
        <v>5579</v>
      </c>
      <c r="H21" s="11" t="s">
        <v>120</v>
      </c>
      <c r="I21" s="11" t="s">
        <v>2691</v>
      </c>
      <c r="J21" s="11" t="s">
        <v>5580</v>
      </c>
      <c r="K21" s="12" t="s">
        <v>5581</v>
      </c>
      <c r="L21" s="12" t="s">
        <v>124</v>
      </c>
      <c r="M21" s="12" t="s">
        <v>5582</v>
      </c>
      <c r="N21" s="12" t="s">
        <v>5583</v>
      </c>
    </row>
    <row r="22" s="30" customFormat="1" ht="15.9" customHeight="1" spans="1:14">
      <c r="A22" s="9">
        <v>20</v>
      </c>
      <c r="B22" s="10" t="s">
        <v>5584</v>
      </c>
      <c r="C22" s="11" t="s">
        <v>16</v>
      </c>
      <c r="D22" s="11" t="s">
        <v>123</v>
      </c>
      <c r="E22" s="11" t="s">
        <v>948</v>
      </c>
      <c r="F22" s="11" t="s">
        <v>5585</v>
      </c>
      <c r="G22" s="11" t="s">
        <v>5586</v>
      </c>
      <c r="H22" s="11" t="s">
        <v>333</v>
      </c>
      <c r="I22" s="11" t="s">
        <v>5587</v>
      </c>
      <c r="J22" s="11" t="s">
        <v>5588</v>
      </c>
      <c r="K22" s="12" t="s">
        <v>5589</v>
      </c>
      <c r="L22" s="12" t="s">
        <v>1139</v>
      </c>
      <c r="M22" s="12" t="s">
        <v>5590</v>
      </c>
      <c r="N22" s="12" t="s">
        <v>5591</v>
      </c>
    </row>
    <row r="23" s="30" customFormat="1" ht="15.9" customHeight="1" spans="1:14">
      <c r="A23" s="9">
        <v>21</v>
      </c>
      <c r="B23" s="10" t="s">
        <v>5592</v>
      </c>
      <c r="C23" s="11" t="s">
        <v>16</v>
      </c>
      <c r="D23" s="11" t="s">
        <v>5593</v>
      </c>
      <c r="E23" s="11" t="s">
        <v>1470</v>
      </c>
      <c r="F23" s="11" t="s">
        <v>5594</v>
      </c>
      <c r="G23" s="11" t="s">
        <v>4379</v>
      </c>
      <c r="H23" s="11" t="s">
        <v>258</v>
      </c>
      <c r="I23" s="11" t="s">
        <v>355</v>
      </c>
      <c r="J23" s="11" t="s">
        <v>5595</v>
      </c>
      <c r="K23" s="12" t="s">
        <v>5596</v>
      </c>
      <c r="L23" s="12" t="s">
        <v>204</v>
      </c>
      <c r="M23" s="12" t="s">
        <v>5597</v>
      </c>
      <c r="N23" s="12" t="s">
        <v>5598</v>
      </c>
    </row>
    <row r="24" s="30" customFormat="1" ht="15.9" customHeight="1" spans="1:14">
      <c r="A24" s="9">
        <v>22</v>
      </c>
      <c r="B24" s="10" t="s">
        <v>5599</v>
      </c>
      <c r="C24" s="11" t="s">
        <v>16</v>
      </c>
      <c r="D24" s="11" t="s">
        <v>5600</v>
      </c>
      <c r="E24" s="11" t="s">
        <v>177</v>
      </c>
      <c r="F24" s="11" t="s">
        <v>5601</v>
      </c>
      <c r="G24" s="11" t="s">
        <v>5601</v>
      </c>
      <c r="H24" s="11" t="s">
        <v>56</v>
      </c>
      <c r="I24" s="11" t="s">
        <v>5602</v>
      </c>
      <c r="J24" s="11" t="s">
        <v>5603</v>
      </c>
      <c r="K24" s="12" t="s">
        <v>5604</v>
      </c>
      <c r="L24" s="12" t="s">
        <v>204</v>
      </c>
      <c r="M24" s="12" t="s">
        <v>5605</v>
      </c>
      <c r="N24" s="12" t="s">
        <v>5606</v>
      </c>
    </row>
    <row r="25" s="30" customFormat="1" ht="15.9" customHeight="1" spans="1:14">
      <c r="A25" s="9">
        <v>23</v>
      </c>
      <c r="B25" s="10" t="s">
        <v>5607</v>
      </c>
      <c r="C25" s="11" t="s">
        <v>16</v>
      </c>
      <c r="D25" s="11" t="s">
        <v>5608</v>
      </c>
      <c r="E25" s="11" t="s">
        <v>97</v>
      </c>
      <c r="F25" s="11" t="s">
        <v>5229</v>
      </c>
      <c r="G25" s="11" t="s">
        <v>5609</v>
      </c>
      <c r="H25" s="11" t="s">
        <v>240</v>
      </c>
      <c r="I25" s="11" t="s">
        <v>2390</v>
      </c>
      <c r="J25" s="11" t="s">
        <v>5610</v>
      </c>
      <c r="K25" s="12" t="s">
        <v>5611</v>
      </c>
      <c r="L25" s="12" t="s">
        <v>71</v>
      </c>
      <c r="M25" s="12" t="s">
        <v>5612</v>
      </c>
      <c r="N25" s="12" t="s">
        <v>5613</v>
      </c>
    </row>
    <row r="26" s="30" customFormat="1" ht="15.9" customHeight="1" spans="1:14">
      <c r="A26" s="9">
        <v>24</v>
      </c>
      <c r="B26" s="10" t="s">
        <v>5614</v>
      </c>
      <c r="C26" s="11" t="s">
        <v>16</v>
      </c>
      <c r="D26" s="11" t="s">
        <v>5615</v>
      </c>
      <c r="E26" s="11" t="s">
        <v>64</v>
      </c>
      <c r="F26" s="11" t="s">
        <v>5616</v>
      </c>
      <c r="G26" s="11" t="s">
        <v>5617</v>
      </c>
      <c r="H26" s="11" t="s">
        <v>240</v>
      </c>
      <c r="I26" s="11" t="s">
        <v>2824</v>
      </c>
      <c r="J26" s="11" t="s">
        <v>5618</v>
      </c>
      <c r="K26" s="12" t="s">
        <v>5619</v>
      </c>
      <c r="L26" s="12" t="s">
        <v>71</v>
      </c>
      <c r="M26" s="12" t="s">
        <v>5620</v>
      </c>
      <c r="N26" s="12" t="s">
        <v>5621</v>
      </c>
    </row>
    <row r="27" s="30" customFormat="1" ht="15.9" customHeight="1" spans="1:14">
      <c r="A27" s="9">
        <v>25</v>
      </c>
      <c r="B27" s="10" t="s">
        <v>5622</v>
      </c>
      <c r="C27" s="11" t="s">
        <v>16</v>
      </c>
      <c r="D27" s="11" t="s">
        <v>5623</v>
      </c>
      <c r="E27" s="11" t="s">
        <v>41</v>
      </c>
      <c r="F27" s="11" t="s">
        <v>5624</v>
      </c>
      <c r="G27" s="11" t="s">
        <v>2431</v>
      </c>
      <c r="H27" s="11" t="s">
        <v>897</v>
      </c>
      <c r="I27" s="11" t="s">
        <v>5625</v>
      </c>
      <c r="J27" s="11" t="s">
        <v>5626</v>
      </c>
      <c r="K27" s="12" t="s">
        <v>5627</v>
      </c>
      <c r="L27" s="12" t="s">
        <v>1330</v>
      </c>
      <c r="M27" s="12" t="s">
        <v>5628</v>
      </c>
      <c r="N27" s="12" t="s">
        <v>5629</v>
      </c>
    </row>
    <row r="28" s="30" customFormat="1" ht="15.9" customHeight="1" spans="1:14">
      <c r="A28" s="9">
        <v>26</v>
      </c>
      <c r="B28" s="10" t="s">
        <v>5630</v>
      </c>
      <c r="C28" s="11" t="s">
        <v>16</v>
      </c>
      <c r="D28" s="11" t="s">
        <v>5631</v>
      </c>
      <c r="E28" s="11" t="s">
        <v>286</v>
      </c>
      <c r="F28" s="11" t="s">
        <v>3874</v>
      </c>
      <c r="G28" s="11" t="s">
        <v>5632</v>
      </c>
      <c r="H28" s="11" t="s">
        <v>109</v>
      </c>
      <c r="I28" s="11" t="s">
        <v>3039</v>
      </c>
      <c r="J28" s="11" t="s">
        <v>3040</v>
      </c>
      <c r="K28" s="12" t="s">
        <v>5633</v>
      </c>
      <c r="L28" s="12" t="s">
        <v>24</v>
      </c>
      <c r="M28" s="12" t="s">
        <v>5634</v>
      </c>
      <c r="N28" s="12" t="s">
        <v>5635</v>
      </c>
    </row>
    <row r="29" s="30" customFormat="1" ht="15.9" customHeight="1" spans="1:14">
      <c r="A29" s="9">
        <v>27</v>
      </c>
      <c r="B29" s="10" t="s">
        <v>5636</v>
      </c>
      <c r="C29" s="11" t="s">
        <v>16</v>
      </c>
      <c r="D29" s="11" t="s">
        <v>5637</v>
      </c>
      <c r="E29" s="11" t="s">
        <v>286</v>
      </c>
      <c r="F29" s="11" t="s">
        <v>5638</v>
      </c>
      <c r="G29" s="11" t="s">
        <v>4911</v>
      </c>
      <c r="H29" s="11" t="s">
        <v>269</v>
      </c>
      <c r="I29" s="11" t="s">
        <v>4522</v>
      </c>
      <c r="J29" s="11" t="s">
        <v>5639</v>
      </c>
      <c r="K29" s="12" t="s">
        <v>5640</v>
      </c>
      <c r="L29" s="12" t="s">
        <v>48</v>
      </c>
      <c r="M29" s="12" t="s">
        <v>5641</v>
      </c>
      <c r="N29" s="12" t="s">
        <v>5642</v>
      </c>
    </row>
    <row r="30" s="30" customFormat="1" ht="15.9" customHeight="1" spans="1:14">
      <c r="A30" s="9">
        <v>28</v>
      </c>
      <c r="B30" s="10" t="s">
        <v>5643</v>
      </c>
      <c r="C30" s="11" t="s">
        <v>16</v>
      </c>
      <c r="D30" s="11" t="s">
        <v>5644</v>
      </c>
      <c r="E30" s="11" t="s">
        <v>228</v>
      </c>
      <c r="F30" s="11" t="s">
        <v>5645</v>
      </c>
      <c r="G30" s="11" t="s">
        <v>5645</v>
      </c>
      <c r="H30" s="11" t="s">
        <v>140</v>
      </c>
      <c r="I30" s="11" t="s">
        <v>422</v>
      </c>
      <c r="J30" s="11" t="s">
        <v>423</v>
      </c>
      <c r="K30" s="12" t="s">
        <v>5646</v>
      </c>
      <c r="L30" s="12" t="s">
        <v>204</v>
      </c>
      <c r="M30" s="12" t="s">
        <v>5647</v>
      </c>
      <c r="N30" s="12" t="s">
        <v>5648</v>
      </c>
    </row>
    <row r="31" s="30" customFormat="1" ht="15.9" customHeight="1" spans="1:14">
      <c r="A31" s="9">
        <v>29</v>
      </c>
      <c r="B31" s="10" t="s">
        <v>5649</v>
      </c>
      <c r="C31" s="11" t="s">
        <v>16</v>
      </c>
      <c r="D31" s="11" t="s">
        <v>5650</v>
      </c>
      <c r="E31" s="11" t="s">
        <v>117</v>
      </c>
      <c r="F31" s="11" t="s">
        <v>5651</v>
      </c>
      <c r="G31" s="11" t="s">
        <v>5651</v>
      </c>
      <c r="H31" s="11" t="s">
        <v>99</v>
      </c>
      <c r="I31" s="11" t="s">
        <v>1523</v>
      </c>
      <c r="J31" s="11" t="s">
        <v>3558</v>
      </c>
      <c r="K31" s="12" t="s">
        <v>5652</v>
      </c>
      <c r="L31" s="12" t="s">
        <v>124</v>
      </c>
      <c r="M31" s="12" t="s">
        <v>5653</v>
      </c>
      <c r="N31" s="12" t="s">
        <v>5654</v>
      </c>
    </row>
    <row r="32" s="30" customFormat="1" ht="15.9" customHeight="1" spans="1:14">
      <c r="A32" s="9">
        <v>30</v>
      </c>
      <c r="B32" s="10" t="s">
        <v>5655</v>
      </c>
      <c r="C32" s="11" t="s">
        <v>16</v>
      </c>
      <c r="D32" s="11" t="s">
        <v>5656</v>
      </c>
      <c r="E32" s="11" t="s">
        <v>64</v>
      </c>
      <c r="F32" s="11" t="s">
        <v>332</v>
      </c>
      <c r="G32" s="11" t="s">
        <v>332</v>
      </c>
      <c r="H32" s="11" t="s">
        <v>269</v>
      </c>
      <c r="I32" s="11" t="s">
        <v>270</v>
      </c>
      <c r="J32" s="11" t="s">
        <v>4514</v>
      </c>
      <c r="K32" s="12" t="s">
        <v>5657</v>
      </c>
      <c r="L32" s="12" t="s">
        <v>24</v>
      </c>
      <c r="M32" s="12" t="s">
        <v>5658</v>
      </c>
      <c r="N32" s="12" t="s">
        <v>5659</v>
      </c>
    </row>
    <row r="33" s="30" customFormat="1" ht="15.9" customHeight="1" spans="1:14">
      <c r="A33" s="9">
        <v>31</v>
      </c>
      <c r="B33" s="10" t="s">
        <v>5660</v>
      </c>
      <c r="C33" s="11" t="s">
        <v>16</v>
      </c>
      <c r="D33" s="11" t="s">
        <v>5661</v>
      </c>
      <c r="E33" s="11" t="s">
        <v>545</v>
      </c>
      <c r="F33" s="11" t="s">
        <v>5662</v>
      </c>
      <c r="G33" s="11" t="s">
        <v>3394</v>
      </c>
      <c r="H33" s="11" t="s">
        <v>269</v>
      </c>
      <c r="I33" s="11" t="s">
        <v>270</v>
      </c>
      <c r="J33" s="11" t="s">
        <v>4514</v>
      </c>
      <c r="K33" s="12" t="s">
        <v>5663</v>
      </c>
      <c r="L33" s="12" t="s">
        <v>48</v>
      </c>
      <c r="M33" s="12" t="s">
        <v>5664</v>
      </c>
      <c r="N33" s="12" t="s">
        <v>5665</v>
      </c>
    </row>
    <row r="34" s="30" customFormat="1" ht="15.9" customHeight="1" spans="1:14">
      <c r="A34" s="9">
        <v>32</v>
      </c>
      <c r="B34" s="10" t="s">
        <v>5666</v>
      </c>
      <c r="C34" s="11" t="s">
        <v>16</v>
      </c>
      <c r="D34" s="11" t="s">
        <v>5667</v>
      </c>
      <c r="E34" s="11" t="s">
        <v>5668</v>
      </c>
      <c r="F34" s="11" t="s">
        <v>5669</v>
      </c>
      <c r="G34" s="11" t="s">
        <v>810</v>
      </c>
      <c r="H34" s="11" t="s">
        <v>3571</v>
      </c>
      <c r="I34" s="11" t="s">
        <v>3571</v>
      </c>
      <c r="J34" s="11" t="s">
        <v>5670</v>
      </c>
      <c r="K34" s="12" t="s">
        <v>5671</v>
      </c>
      <c r="L34" s="12" t="s">
        <v>629</v>
      </c>
      <c r="M34" s="12" t="s">
        <v>5672</v>
      </c>
      <c r="N34" s="12" t="s">
        <v>5673</v>
      </c>
    </row>
    <row r="35" s="30" customFormat="1" ht="15.9" customHeight="1" spans="1:14">
      <c r="A35" s="9">
        <v>33</v>
      </c>
      <c r="B35" s="10" t="s">
        <v>5674</v>
      </c>
      <c r="C35" s="11" t="s">
        <v>16</v>
      </c>
      <c r="D35" s="11" t="s">
        <v>5675</v>
      </c>
      <c r="E35" s="11" t="s">
        <v>87</v>
      </c>
      <c r="F35" s="11" t="s">
        <v>5676</v>
      </c>
      <c r="G35" s="11" t="s">
        <v>5677</v>
      </c>
      <c r="H35" s="11" t="s">
        <v>508</v>
      </c>
      <c r="I35" s="11" t="s">
        <v>3597</v>
      </c>
      <c r="J35" s="11" t="s">
        <v>3669</v>
      </c>
      <c r="K35" s="12" t="s">
        <v>5678</v>
      </c>
      <c r="L35" s="12" t="s">
        <v>71</v>
      </c>
      <c r="M35" s="12" t="s">
        <v>5679</v>
      </c>
      <c r="N35" s="12" t="s">
        <v>5680</v>
      </c>
    </row>
    <row r="36" s="30" customFormat="1" ht="15.9" customHeight="1" spans="1:14">
      <c r="A36" s="9">
        <v>34</v>
      </c>
      <c r="B36" s="10" t="s">
        <v>5681</v>
      </c>
      <c r="C36" s="11" t="s">
        <v>16</v>
      </c>
      <c r="D36" s="11" t="s">
        <v>5682</v>
      </c>
      <c r="E36" s="11" t="s">
        <v>87</v>
      </c>
      <c r="F36" s="11" t="s">
        <v>3851</v>
      </c>
      <c r="G36" s="11" t="s">
        <v>5683</v>
      </c>
      <c r="H36" s="11" t="s">
        <v>20</v>
      </c>
      <c r="I36" s="11" t="s">
        <v>644</v>
      </c>
      <c r="J36" s="11" t="s">
        <v>5684</v>
      </c>
      <c r="K36" s="12" t="s">
        <v>5685</v>
      </c>
      <c r="L36" s="12" t="s">
        <v>48</v>
      </c>
      <c r="M36" s="12" t="s">
        <v>5686</v>
      </c>
      <c r="N36" s="12" t="s">
        <v>5687</v>
      </c>
    </row>
    <row r="37" s="30" customFormat="1" ht="15.9" customHeight="1" spans="1:14">
      <c r="A37" s="9">
        <v>35</v>
      </c>
      <c r="B37" s="10" t="s">
        <v>5688</v>
      </c>
      <c r="C37" s="11" t="s">
        <v>16</v>
      </c>
      <c r="D37" s="11" t="s">
        <v>5689</v>
      </c>
      <c r="E37" s="11" t="s">
        <v>186</v>
      </c>
      <c r="F37" s="11" t="s">
        <v>5690</v>
      </c>
      <c r="G37" s="11" t="s">
        <v>5690</v>
      </c>
      <c r="H37" s="11" t="s">
        <v>79</v>
      </c>
      <c r="I37" s="11" t="s">
        <v>5691</v>
      </c>
      <c r="J37" s="11" t="s">
        <v>5692</v>
      </c>
      <c r="K37" s="12" t="s">
        <v>5693</v>
      </c>
      <c r="L37" s="12" t="s">
        <v>358</v>
      </c>
      <c r="M37" s="12" t="s">
        <v>5694</v>
      </c>
      <c r="N37" s="12" t="s">
        <v>5695</v>
      </c>
    </row>
    <row r="38" s="30" customFormat="1" ht="15.9" customHeight="1" spans="1:14">
      <c r="A38" s="9">
        <v>36</v>
      </c>
      <c r="B38" s="10" t="s">
        <v>5696</v>
      </c>
      <c r="C38" s="11" t="s">
        <v>16</v>
      </c>
      <c r="D38" s="11" t="s">
        <v>5697</v>
      </c>
      <c r="E38" s="11" t="s">
        <v>545</v>
      </c>
      <c r="F38" s="11" t="s">
        <v>2886</v>
      </c>
      <c r="G38" s="11" t="s">
        <v>5571</v>
      </c>
      <c r="H38" s="11" t="s">
        <v>240</v>
      </c>
      <c r="I38" s="11" t="s">
        <v>1015</v>
      </c>
      <c r="J38" s="11" t="s">
        <v>5698</v>
      </c>
      <c r="K38" s="12" t="s">
        <v>5699</v>
      </c>
      <c r="L38" s="12" t="s">
        <v>24</v>
      </c>
      <c r="M38" s="12" t="s">
        <v>5700</v>
      </c>
      <c r="N38" s="12" t="s">
        <v>5701</v>
      </c>
    </row>
    <row r="39" s="30" customFormat="1" ht="15.9" customHeight="1" spans="1:14">
      <c r="A39" s="9">
        <v>37</v>
      </c>
      <c r="B39" s="10" t="s">
        <v>5702</v>
      </c>
      <c r="C39" s="11" t="s">
        <v>16</v>
      </c>
      <c r="D39" s="11" t="s">
        <v>5464</v>
      </c>
      <c r="E39" s="11" t="s">
        <v>5703</v>
      </c>
      <c r="F39" s="11" t="s">
        <v>566</v>
      </c>
      <c r="G39" s="11" t="s">
        <v>397</v>
      </c>
      <c r="H39" s="11" t="s">
        <v>258</v>
      </c>
      <c r="I39" s="11" t="s">
        <v>783</v>
      </c>
      <c r="J39" s="11" t="s">
        <v>5704</v>
      </c>
      <c r="K39" s="12" t="s">
        <v>5705</v>
      </c>
      <c r="L39" s="12" t="s">
        <v>24</v>
      </c>
      <c r="M39" s="12" t="s">
        <v>5706</v>
      </c>
      <c r="N39" s="12" t="s">
        <v>5707</v>
      </c>
    </row>
    <row r="40" s="30" customFormat="1" ht="15.9" customHeight="1" spans="1:14">
      <c r="A40" s="9">
        <v>38</v>
      </c>
      <c r="B40" s="10" t="s">
        <v>5708</v>
      </c>
      <c r="C40" s="11" t="s">
        <v>16</v>
      </c>
      <c r="D40" s="11" t="s">
        <v>5709</v>
      </c>
      <c r="E40" s="11" t="s">
        <v>87</v>
      </c>
      <c r="F40" s="11" t="s">
        <v>5710</v>
      </c>
      <c r="G40" s="11" t="s">
        <v>5710</v>
      </c>
      <c r="H40" s="11" t="s">
        <v>99</v>
      </c>
      <c r="I40" s="11" t="s">
        <v>3479</v>
      </c>
      <c r="J40" s="11" t="s">
        <v>5711</v>
      </c>
      <c r="K40" s="12" t="s">
        <v>5712</v>
      </c>
      <c r="L40" s="12" t="s">
        <v>124</v>
      </c>
      <c r="M40" s="12" t="s">
        <v>5713</v>
      </c>
      <c r="N40" s="12" t="s">
        <v>5714</v>
      </c>
    </row>
    <row r="41" s="30" customFormat="1" ht="15.9" customHeight="1" spans="1:14">
      <c r="A41" s="9">
        <v>39</v>
      </c>
      <c r="B41" s="10" t="s">
        <v>5715</v>
      </c>
      <c r="C41" s="11" t="s">
        <v>16</v>
      </c>
      <c r="D41" s="11" t="s">
        <v>5716</v>
      </c>
      <c r="E41" s="11" t="s">
        <v>64</v>
      </c>
      <c r="F41" s="11" t="s">
        <v>5717</v>
      </c>
      <c r="G41" s="11" t="s">
        <v>5718</v>
      </c>
      <c r="H41" s="11" t="s">
        <v>200</v>
      </c>
      <c r="I41" s="11" t="s">
        <v>1292</v>
      </c>
      <c r="J41" s="11" t="s">
        <v>4087</v>
      </c>
      <c r="K41" s="12" t="s">
        <v>5719</v>
      </c>
      <c r="L41" s="12" t="s">
        <v>48</v>
      </c>
      <c r="M41" s="12" t="s">
        <v>5720</v>
      </c>
      <c r="N41" s="12" t="s">
        <v>5721</v>
      </c>
    </row>
    <row r="42" s="30" customFormat="1" ht="15.9" customHeight="1" spans="1:14">
      <c r="A42" s="9">
        <v>40</v>
      </c>
      <c r="B42" s="10" t="s">
        <v>5722</v>
      </c>
      <c r="C42" s="11" t="s">
        <v>16</v>
      </c>
      <c r="D42" s="11" t="s">
        <v>5723</v>
      </c>
      <c r="E42" s="11" t="s">
        <v>286</v>
      </c>
      <c r="F42" s="11" t="s">
        <v>5724</v>
      </c>
      <c r="G42" s="11" t="s">
        <v>5725</v>
      </c>
      <c r="H42" s="11" t="s">
        <v>869</v>
      </c>
      <c r="I42" s="11" t="s">
        <v>4142</v>
      </c>
      <c r="J42" s="11" t="s">
        <v>5726</v>
      </c>
      <c r="K42" s="12" t="s">
        <v>5727</v>
      </c>
      <c r="L42" s="12" t="s">
        <v>204</v>
      </c>
      <c r="M42" s="12" t="s">
        <v>5728</v>
      </c>
      <c r="N42" s="12" t="s">
        <v>5729</v>
      </c>
    </row>
    <row r="43" s="30" customFormat="1" ht="15.9" customHeight="1" spans="1:14">
      <c r="A43" s="9">
        <v>41</v>
      </c>
      <c r="B43" s="10" t="s">
        <v>5730</v>
      </c>
      <c r="C43" s="11" t="s">
        <v>16</v>
      </c>
      <c r="D43" s="11" t="s">
        <v>5731</v>
      </c>
      <c r="E43" s="11" t="s">
        <v>117</v>
      </c>
      <c r="F43" s="11" t="s">
        <v>5732</v>
      </c>
      <c r="G43" s="11" t="s">
        <v>5732</v>
      </c>
      <c r="H43" s="11" t="s">
        <v>32</v>
      </c>
      <c r="I43" s="11" t="s">
        <v>5733</v>
      </c>
      <c r="J43" s="11" t="s">
        <v>5734</v>
      </c>
      <c r="K43" s="12" t="s">
        <v>5735</v>
      </c>
      <c r="L43" s="12" t="s">
        <v>358</v>
      </c>
      <c r="M43" s="12" t="s">
        <v>5736</v>
      </c>
      <c r="N43" s="12" t="s">
        <v>5737</v>
      </c>
    </row>
    <row r="44" s="30" customFormat="1" ht="15.9" customHeight="1" spans="1:14">
      <c r="A44" s="9">
        <v>42</v>
      </c>
      <c r="B44" s="10" t="s">
        <v>5738</v>
      </c>
      <c r="C44" s="11" t="s">
        <v>16</v>
      </c>
      <c r="D44" s="11" t="s">
        <v>5739</v>
      </c>
      <c r="E44" s="11" t="s">
        <v>3516</v>
      </c>
      <c r="F44" s="11" t="s">
        <v>5740</v>
      </c>
      <c r="G44" s="11" t="s">
        <v>5741</v>
      </c>
      <c r="H44" s="11" t="s">
        <v>732</v>
      </c>
      <c r="I44" s="11" t="s">
        <v>732</v>
      </c>
      <c r="J44" s="11" t="s">
        <v>4218</v>
      </c>
      <c r="K44" s="12" t="s">
        <v>5742</v>
      </c>
      <c r="L44" s="12" t="s">
        <v>71</v>
      </c>
      <c r="M44" s="12" t="s">
        <v>5743</v>
      </c>
      <c r="N44" s="12" t="s">
        <v>5744</v>
      </c>
    </row>
    <row r="45" s="30" customFormat="1" ht="15.9" customHeight="1" spans="1:14">
      <c r="A45" s="9">
        <v>43</v>
      </c>
      <c r="B45" s="10" t="s">
        <v>5745</v>
      </c>
      <c r="C45" s="11" t="s">
        <v>16</v>
      </c>
      <c r="D45" s="11" t="s">
        <v>5746</v>
      </c>
      <c r="E45" s="11" t="s">
        <v>87</v>
      </c>
      <c r="F45" s="11" t="s">
        <v>5747</v>
      </c>
      <c r="G45" s="11" t="s">
        <v>5748</v>
      </c>
      <c r="H45" s="11" t="s">
        <v>269</v>
      </c>
      <c r="I45" s="11" t="s">
        <v>1784</v>
      </c>
      <c r="J45" s="11" t="s">
        <v>5749</v>
      </c>
      <c r="K45" s="12" t="s">
        <v>5750</v>
      </c>
      <c r="L45" s="12" t="s">
        <v>71</v>
      </c>
      <c r="M45" s="12" t="s">
        <v>5751</v>
      </c>
      <c r="N45" s="12" t="s">
        <v>5752</v>
      </c>
    </row>
    <row r="46" s="30" customFormat="1" ht="15.9" customHeight="1" spans="1:14">
      <c r="A46" s="9">
        <v>44</v>
      </c>
      <c r="B46" s="10" t="s">
        <v>5753</v>
      </c>
      <c r="C46" s="11" t="s">
        <v>16</v>
      </c>
      <c r="D46" s="11" t="s">
        <v>5754</v>
      </c>
      <c r="E46" s="11" t="s">
        <v>64</v>
      </c>
      <c r="F46" s="11" t="s">
        <v>5755</v>
      </c>
      <c r="G46" s="11" t="s">
        <v>5756</v>
      </c>
      <c r="H46" s="11" t="s">
        <v>140</v>
      </c>
      <c r="I46" s="11" t="s">
        <v>2965</v>
      </c>
      <c r="J46" s="11" t="s">
        <v>5757</v>
      </c>
      <c r="K46" s="12" t="s">
        <v>5758</v>
      </c>
      <c r="L46" s="12" t="s">
        <v>48</v>
      </c>
      <c r="M46" s="12" t="s">
        <v>5759</v>
      </c>
      <c r="N46" s="12" t="s">
        <v>5760</v>
      </c>
    </row>
    <row r="47" s="30" customFormat="1" ht="15.9" customHeight="1" spans="1:14">
      <c r="A47" s="9">
        <v>45</v>
      </c>
      <c r="B47" s="10" t="s">
        <v>5761</v>
      </c>
      <c r="C47" s="11" t="s">
        <v>16</v>
      </c>
      <c r="D47" s="11" t="s">
        <v>5656</v>
      </c>
      <c r="E47" s="11" t="s">
        <v>64</v>
      </c>
      <c r="F47" s="11" t="s">
        <v>5762</v>
      </c>
      <c r="G47" s="11" t="s">
        <v>1845</v>
      </c>
      <c r="H47" s="11" t="s">
        <v>269</v>
      </c>
      <c r="I47" s="11" t="s">
        <v>270</v>
      </c>
      <c r="J47" s="11" t="s">
        <v>5763</v>
      </c>
      <c r="K47" s="12" t="s">
        <v>5764</v>
      </c>
      <c r="L47" s="12" t="s">
        <v>48</v>
      </c>
      <c r="M47" s="12" t="s">
        <v>5765</v>
      </c>
      <c r="N47" s="12" t="s">
        <v>5766</v>
      </c>
    </row>
    <row r="48" s="30" customFormat="1" ht="15.9" customHeight="1" spans="1:14">
      <c r="A48" s="9">
        <v>46</v>
      </c>
      <c r="B48" s="10" t="s">
        <v>5767</v>
      </c>
      <c r="C48" s="11" t="s">
        <v>16</v>
      </c>
      <c r="D48" s="11" t="s">
        <v>5768</v>
      </c>
      <c r="E48" s="11" t="s">
        <v>64</v>
      </c>
      <c r="F48" s="11" t="s">
        <v>5769</v>
      </c>
      <c r="G48" s="11" t="s">
        <v>5769</v>
      </c>
      <c r="H48" s="11" t="s">
        <v>67</v>
      </c>
      <c r="I48" s="11" t="s">
        <v>4414</v>
      </c>
      <c r="J48" s="11" t="s">
        <v>5770</v>
      </c>
      <c r="K48" s="12" t="s">
        <v>5771</v>
      </c>
      <c r="L48" s="12" t="s">
        <v>48</v>
      </c>
      <c r="M48" s="12" t="s">
        <v>5772</v>
      </c>
      <c r="N48" s="12" t="s">
        <v>5773</v>
      </c>
    </row>
    <row r="49" s="30" customFormat="1" ht="15.9" customHeight="1" spans="1:14">
      <c r="A49" s="9">
        <v>47</v>
      </c>
      <c r="B49" s="10" t="s">
        <v>5774</v>
      </c>
      <c r="C49" s="11" t="s">
        <v>16</v>
      </c>
      <c r="D49" s="11" t="s">
        <v>5775</v>
      </c>
      <c r="E49" s="11" t="s">
        <v>286</v>
      </c>
      <c r="F49" s="11" t="s">
        <v>5776</v>
      </c>
      <c r="G49" s="11" t="s">
        <v>5724</v>
      </c>
      <c r="H49" s="11" t="s">
        <v>140</v>
      </c>
      <c r="I49" s="11" t="s">
        <v>529</v>
      </c>
      <c r="J49" s="11" t="s">
        <v>5777</v>
      </c>
      <c r="K49" s="12" t="s">
        <v>5778</v>
      </c>
      <c r="L49" s="12" t="s">
        <v>124</v>
      </c>
      <c r="M49" s="12" t="s">
        <v>5779</v>
      </c>
      <c r="N49" s="12" t="s">
        <v>5780</v>
      </c>
    </row>
    <row r="50" s="30" customFormat="1" ht="15.9" customHeight="1" spans="1:14">
      <c r="A50" s="9">
        <v>48</v>
      </c>
      <c r="B50" s="10" t="s">
        <v>5781</v>
      </c>
      <c r="C50" s="11" t="s">
        <v>16</v>
      </c>
      <c r="D50" s="11" t="s">
        <v>5782</v>
      </c>
      <c r="E50" s="11" t="s">
        <v>87</v>
      </c>
      <c r="F50" s="11" t="s">
        <v>3093</v>
      </c>
      <c r="G50" s="11" t="s">
        <v>3093</v>
      </c>
      <c r="H50" s="11" t="s">
        <v>519</v>
      </c>
      <c r="I50" s="11" t="s">
        <v>5783</v>
      </c>
      <c r="J50" s="11" t="s">
        <v>5784</v>
      </c>
      <c r="K50" s="12" t="s">
        <v>5785</v>
      </c>
      <c r="L50" s="12" t="s">
        <v>629</v>
      </c>
      <c r="M50" s="12" t="s">
        <v>5786</v>
      </c>
      <c r="N50" s="12" t="s">
        <v>5787</v>
      </c>
    </row>
    <row r="51" s="30" customFormat="1" ht="15.9" customHeight="1" spans="1:14">
      <c r="A51" s="9">
        <v>49</v>
      </c>
      <c r="B51" s="10" t="s">
        <v>5788</v>
      </c>
      <c r="C51" s="11" t="s">
        <v>16</v>
      </c>
      <c r="D51" s="11" t="s">
        <v>5789</v>
      </c>
      <c r="E51" s="11" t="s">
        <v>5790</v>
      </c>
      <c r="F51" s="11" t="s">
        <v>5791</v>
      </c>
      <c r="G51" s="11" t="s">
        <v>5792</v>
      </c>
      <c r="H51" s="11" t="s">
        <v>269</v>
      </c>
      <c r="I51" s="11" t="s">
        <v>1237</v>
      </c>
      <c r="J51" s="11" t="s">
        <v>5793</v>
      </c>
      <c r="K51" s="12" t="s">
        <v>5794</v>
      </c>
      <c r="L51" s="12" t="s">
        <v>124</v>
      </c>
      <c r="M51" s="12" t="s">
        <v>5795</v>
      </c>
      <c r="N51" s="12" t="s">
        <v>5796</v>
      </c>
    </row>
    <row r="52" s="30" customFormat="1" ht="15.9" customHeight="1" spans="1:14">
      <c r="A52" s="9">
        <v>50</v>
      </c>
      <c r="B52" s="10" t="s">
        <v>5797</v>
      </c>
      <c r="C52" s="11" t="s">
        <v>16</v>
      </c>
      <c r="D52" s="11" t="s">
        <v>5798</v>
      </c>
      <c r="E52" s="11" t="s">
        <v>286</v>
      </c>
      <c r="F52" s="11" t="s">
        <v>5799</v>
      </c>
      <c r="G52" s="11" t="s">
        <v>5800</v>
      </c>
      <c r="H52" s="11" t="s">
        <v>32</v>
      </c>
      <c r="I52" s="11" t="s">
        <v>33</v>
      </c>
      <c r="J52" s="11" t="s">
        <v>5801</v>
      </c>
      <c r="K52" s="12" t="s">
        <v>5802</v>
      </c>
      <c r="L52" s="12" t="s">
        <v>204</v>
      </c>
      <c r="M52" s="12" t="s">
        <v>5803</v>
      </c>
      <c r="N52" s="12" t="s">
        <v>5804</v>
      </c>
    </row>
    <row r="53" s="30" customFormat="1" ht="15.9" customHeight="1" spans="1:14">
      <c r="A53" s="9">
        <v>51</v>
      </c>
      <c r="B53" s="10" t="s">
        <v>5805</v>
      </c>
      <c r="C53" s="11" t="s">
        <v>16</v>
      </c>
      <c r="D53" s="11" t="s">
        <v>667</v>
      </c>
      <c r="E53" s="11" t="s">
        <v>429</v>
      </c>
      <c r="F53" s="11" t="s">
        <v>5806</v>
      </c>
      <c r="G53" s="11" t="s">
        <v>5807</v>
      </c>
      <c r="H53" s="11" t="s">
        <v>120</v>
      </c>
      <c r="I53" s="11" t="s">
        <v>5808</v>
      </c>
      <c r="J53" s="11" t="s">
        <v>5809</v>
      </c>
      <c r="K53" s="12" t="s">
        <v>5810</v>
      </c>
      <c r="L53" s="12" t="s">
        <v>48</v>
      </c>
      <c r="M53" s="12" t="s">
        <v>5811</v>
      </c>
      <c r="N53" s="12" t="s">
        <v>5812</v>
      </c>
    </row>
    <row r="54" s="30" customFormat="1" ht="15.9" customHeight="1" spans="1:14">
      <c r="A54" s="9">
        <v>52</v>
      </c>
      <c r="B54" s="10" t="s">
        <v>5813</v>
      </c>
      <c r="C54" s="11" t="s">
        <v>16</v>
      </c>
      <c r="D54" s="11" t="s">
        <v>5782</v>
      </c>
      <c r="E54" s="11" t="s">
        <v>87</v>
      </c>
      <c r="F54" s="11" t="s">
        <v>3696</v>
      </c>
      <c r="G54" s="11" t="s">
        <v>3696</v>
      </c>
      <c r="H54" s="11" t="s">
        <v>519</v>
      </c>
      <c r="I54" s="11" t="s">
        <v>1550</v>
      </c>
      <c r="J54" s="11" t="s">
        <v>4976</v>
      </c>
      <c r="K54" s="12" t="s">
        <v>5814</v>
      </c>
      <c r="L54" s="12" t="s">
        <v>24</v>
      </c>
      <c r="M54" s="12" t="s">
        <v>5815</v>
      </c>
      <c r="N54" s="12" t="s">
        <v>5816</v>
      </c>
    </row>
    <row r="55" s="30" customFormat="1" ht="15.9" customHeight="1" spans="1:14">
      <c r="A55" s="9">
        <v>53</v>
      </c>
      <c r="B55" s="10" t="s">
        <v>5817</v>
      </c>
      <c r="C55" s="11" t="s">
        <v>16</v>
      </c>
      <c r="D55" s="11" t="s">
        <v>5818</v>
      </c>
      <c r="E55" s="11" t="s">
        <v>87</v>
      </c>
      <c r="F55" s="11" t="s">
        <v>5819</v>
      </c>
      <c r="G55" s="11" t="s">
        <v>1210</v>
      </c>
      <c r="H55" s="11" t="s">
        <v>240</v>
      </c>
      <c r="I55" s="11" t="s">
        <v>1211</v>
      </c>
      <c r="J55" s="11" t="s">
        <v>5127</v>
      </c>
      <c r="K55" s="12" t="s">
        <v>5820</v>
      </c>
      <c r="L55" s="12" t="s">
        <v>71</v>
      </c>
      <c r="M55" s="12" t="s">
        <v>5821</v>
      </c>
      <c r="N55" s="12" t="s">
        <v>5822</v>
      </c>
    </row>
    <row r="56" s="30" customFormat="1" ht="15.9" customHeight="1" spans="1:14">
      <c r="A56" s="9">
        <v>54</v>
      </c>
      <c r="B56" s="10" t="s">
        <v>5823</v>
      </c>
      <c r="C56" s="11" t="s">
        <v>402</v>
      </c>
      <c r="D56" s="11" t="s">
        <v>5824</v>
      </c>
      <c r="E56" s="11" t="s">
        <v>87</v>
      </c>
      <c r="F56" s="11" t="s">
        <v>5825</v>
      </c>
      <c r="G56" s="11" t="s">
        <v>5826</v>
      </c>
      <c r="H56" s="11" t="s">
        <v>240</v>
      </c>
      <c r="I56" s="11" t="s">
        <v>2390</v>
      </c>
      <c r="J56" s="11" t="s">
        <v>5827</v>
      </c>
      <c r="K56" s="12" t="s">
        <v>5828</v>
      </c>
      <c r="L56" s="12" t="s">
        <v>48</v>
      </c>
      <c r="M56" s="12" t="s">
        <v>5829</v>
      </c>
      <c r="N56" s="12" t="s">
        <v>5830</v>
      </c>
    </row>
    <row r="57" s="30" customFormat="1" ht="15.9" customHeight="1" spans="1:14">
      <c r="A57" s="9">
        <v>55</v>
      </c>
      <c r="B57" s="10" t="s">
        <v>5831</v>
      </c>
      <c r="C57" s="11" t="s">
        <v>16</v>
      </c>
      <c r="D57" s="11" t="s">
        <v>5832</v>
      </c>
      <c r="E57" s="11" t="s">
        <v>755</v>
      </c>
      <c r="F57" s="11" t="s">
        <v>5833</v>
      </c>
      <c r="G57" s="11" t="s">
        <v>5833</v>
      </c>
      <c r="H57" s="11" t="s">
        <v>732</v>
      </c>
      <c r="I57" s="11" t="s">
        <v>732</v>
      </c>
      <c r="J57" s="11" t="s">
        <v>5834</v>
      </c>
      <c r="K57" s="12" t="s">
        <v>5835</v>
      </c>
      <c r="L57" s="12" t="s">
        <v>71</v>
      </c>
      <c r="M57" s="12" t="s">
        <v>5836</v>
      </c>
      <c r="N57" s="12" t="s">
        <v>5837</v>
      </c>
    </row>
  </sheetData>
  <sortState ref="B2:AB57">
    <sortCondition ref="B2:B57" sortBy="cellColor" dxfId="3"/>
  </sortState>
  <mergeCells count="1">
    <mergeCell ref="A1:N1"/>
  </mergeCells>
  <conditionalFormatting sqref="B3:B57">
    <cfRule type="duplicateValues" dxfId="1" priority="39"/>
  </conditionalFormatting>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N353"/>
  <sheetViews>
    <sheetView showGridLines="0" workbookViewId="0">
      <selection activeCell="G20" sqref="G20"/>
    </sheetView>
  </sheetViews>
  <sheetFormatPr defaultColWidth="8.9" defaultRowHeight="11.25"/>
  <cols>
    <col min="1" max="1" width="4.9" style="3"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5838</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9" customHeight="1" spans="1:14">
      <c r="A3" s="9">
        <v>1</v>
      </c>
      <c r="B3" s="10" t="s">
        <v>5839</v>
      </c>
      <c r="C3" s="11" t="s">
        <v>16</v>
      </c>
      <c r="D3" s="11" t="s">
        <v>5840</v>
      </c>
      <c r="E3" s="11" t="s">
        <v>41</v>
      </c>
      <c r="F3" s="11" t="s">
        <v>5841</v>
      </c>
      <c r="G3" s="11" t="s">
        <v>5842</v>
      </c>
      <c r="H3" s="11" t="s">
        <v>732</v>
      </c>
      <c r="I3" s="11" t="s">
        <v>732</v>
      </c>
      <c r="J3" s="11" t="s">
        <v>4227</v>
      </c>
      <c r="K3" s="12" t="s">
        <v>5843</v>
      </c>
      <c r="L3" s="12" t="s">
        <v>71</v>
      </c>
      <c r="M3" s="12" t="s">
        <v>5844</v>
      </c>
      <c r="N3" s="12" t="s">
        <v>5845</v>
      </c>
    </row>
    <row r="4" s="2" customFormat="1" ht="15.9" customHeight="1" spans="1:14">
      <c r="A4" s="9">
        <v>2</v>
      </c>
      <c r="B4" s="10" t="s">
        <v>5846</v>
      </c>
      <c r="C4" s="11" t="s">
        <v>16</v>
      </c>
      <c r="D4" s="11" t="s">
        <v>5847</v>
      </c>
      <c r="E4" s="11" t="s">
        <v>123</v>
      </c>
      <c r="F4" s="11" t="s">
        <v>5848</v>
      </c>
      <c r="G4" s="11" t="s">
        <v>5848</v>
      </c>
      <c r="H4" s="11" t="s">
        <v>732</v>
      </c>
      <c r="I4" s="11" t="s">
        <v>732</v>
      </c>
      <c r="J4" s="11" t="s">
        <v>202</v>
      </c>
      <c r="K4" s="12" t="s">
        <v>5849</v>
      </c>
      <c r="L4" s="12" t="s">
        <v>1045</v>
      </c>
      <c r="M4" s="12" t="s">
        <v>5850</v>
      </c>
      <c r="N4" s="12" t="s">
        <v>5851</v>
      </c>
    </row>
    <row r="5" s="2" customFormat="1" ht="15.9" customHeight="1" spans="1:14">
      <c r="A5" s="9">
        <v>3</v>
      </c>
      <c r="B5" s="10" t="s">
        <v>5852</v>
      </c>
      <c r="C5" s="11" t="s">
        <v>16</v>
      </c>
      <c r="D5" s="11" t="s">
        <v>5847</v>
      </c>
      <c r="E5" s="11" t="s">
        <v>123</v>
      </c>
      <c r="F5" s="11" t="s">
        <v>5848</v>
      </c>
      <c r="G5" s="11" t="s">
        <v>5848</v>
      </c>
      <c r="H5" s="11" t="s">
        <v>732</v>
      </c>
      <c r="I5" s="11" t="s">
        <v>732</v>
      </c>
      <c r="J5" s="11" t="s">
        <v>645</v>
      </c>
      <c r="K5" s="12" t="s">
        <v>5853</v>
      </c>
      <c r="L5" s="12" t="s">
        <v>1045</v>
      </c>
      <c r="M5" s="12" t="s">
        <v>5854</v>
      </c>
      <c r="N5" s="12" t="s">
        <v>5851</v>
      </c>
    </row>
    <row r="6" s="2" customFormat="1" ht="15.9" customHeight="1" spans="1:14">
      <c r="A6" s="9">
        <v>4</v>
      </c>
      <c r="B6" s="10" t="s">
        <v>5855</v>
      </c>
      <c r="C6" s="11" t="s">
        <v>16</v>
      </c>
      <c r="D6" s="11" t="s">
        <v>5856</v>
      </c>
      <c r="E6" s="11" t="s">
        <v>64</v>
      </c>
      <c r="F6" s="11" t="s">
        <v>5857</v>
      </c>
      <c r="G6" s="11" t="s">
        <v>5857</v>
      </c>
      <c r="H6" s="11" t="s">
        <v>258</v>
      </c>
      <c r="I6" s="11" t="s">
        <v>4324</v>
      </c>
      <c r="J6" s="11" t="s">
        <v>5858</v>
      </c>
      <c r="K6" s="12" t="s">
        <v>5859</v>
      </c>
      <c r="L6" s="12" t="s">
        <v>124</v>
      </c>
      <c r="M6" s="12" t="s">
        <v>5860</v>
      </c>
      <c r="N6" s="12" t="s">
        <v>5861</v>
      </c>
    </row>
    <row r="7" s="2" customFormat="1" ht="15.9" customHeight="1" spans="1:14">
      <c r="A7" s="9">
        <v>5</v>
      </c>
      <c r="B7" s="10" t="s">
        <v>5862</v>
      </c>
      <c r="C7" s="11" t="s">
        <v>16</v>
      </c>
      <c r="D7" s="11" t="s">
        <v>5863</v>
      </c>
      <c r="E7" s="11" t="s">
        <v>545</v>
      </c>
      <c r="F7" s="11" t="s">
        <v>3236</v>
      </c>
      <c r="G7" s="11" t="s">
        <v>5864</v>
      </c>
      <c r="H7" s="11" t="s">
        <v>258</v>
      </c>
      <c r="I7" s="11" t="s">
        <v>792</v>
      </c>
      <c r="J7" s="11" t="s">
        <v>793</v>
      </c>
      <c r="K7" s="12" t="s">
        <v>5865</v>
      </c>
      <c r="L7" s="12" t="s">
        <v>48</v>
      </c>
      <c r="M7" s="12" t="s">
        <v>5866</v>
      </c>
      <c r="N7" s="12" t="s">
        <v>5867</v>
      </c>
    </row>
    <row r="8" s="2" customFormat="1" ht="15.9" customHeight="1" spans="1:14">
      <c r="A8" s="9">
        <v>6</v>
      </c>
      <c r="B8" s="10" t="s">
        <v>5868</v>
      </c>
      <c r="C8" s="11" t="s">
        <v>16</v>
      </c>
      <c r="D8" s="11" t="s">
        <v>5869</v>
      </c>
      <c r="E8" s="11" t="s">
        <v>5870</v>
      </c>
      <c r="F8" s="11" t="s">
        <v>5871</v>
      </c>
      <c r="G8" s="11" t="s">
        <v>5872</v>
      </c>
      <c r="H8" s="11" t="s">
        <v>258</v>
      </c>
      <c r="I8" s="11" t="s">
        <v>355</v>
      </c>
      <c r="J8" s="11" t="s">
        <v>5286</v>
      </c>
      <c r="K8" s="12" t="s">
        <v>5873</v>
      </c>
      <c r="L8" s="12" t="s">
        <v>48</v>
      </c>
      <c r="M8" s="12" t="s">
        <v>5874</v>
      </c>
      <c r="N8" s="12" t="s">
        <v>5875</v>
      </c>
    </row>
    <row r="9" s="2" customFormat="1" ht="15.9" customHeight="1" spans="1:14">
      <c r="A9" s="9">
        <v>7</v>
      </c>
      <c r="B9" s="10" t="s">
        <v>5876</v>
      </c>
      <c r="C9" s="11" t="s">
        <v>16</v>
      </c>
      <c r="D9" s="11" t="s">
        <v>5877</v>
      </c>
      <c r="E9" s="11" t="s">
        <v>64</v>
      </c>
      <c r="F9" s="11" t="s">
        <v>5878</v>
      </c>
      <c r="G9" s="11" t="s">
        <v>3093</v>
      </c>
      <c r="H9" s="11" t="s">
        <v>258</v>
      </c>
      <c r="I9" s="11" t="s">
        <v>774</v>
      </c>
      <c r="J9" s="11" t="s">
        <v>5879</v>
      </c>
      <c r="K9" s="12" t="s">
        <v>5880</v>
      </c>
      <c r="L9" s="12" t="s">
        <v>48</v>
      </c>
      <c r="M9" s="12" t="s">
        <v>5881</v>
      </c>
      <c r="N9" s="12" t="s">
        <v>5882</v>
      </c>
    </row>
    <row r="10" s="2" customFormat="1" ht="15.9" customHeight="1" spans="1:14">
      <c r="A10" s="9">
        <v>8</v>
      </c>
      <c r="B10" s="10" t="s">
        <v>5883</v>
      </c>
      <c r="C10" s="11" t="s">
        <v>16</v>
      </c>
      <c r="D10" s="11" t="s">
        <v>5884</v>
      </c>
      <c r="E10" s="11" t="s">
        <v>799</v>
      </c>
      <c r="F10" s="11" t="s">
        <v>5885</v>
      </c>
      <c r="G10" s="11" t="s">
        <v>5886</v>
      </c>
      <c r="H10" s="11" t="s">
        <v>258</v>
      </c>
      <c r="I10" s="11" t="s">
        <v>802</v>
      </c>
      <c r="J10" s="11" t="s">
        <v>5887</v>
      </c>
      <c r="K10" s="12" t="s">
        <v>5888</v>
      </c>
      <c r="L10" s="12" t="s">
        <v>48</v>
      </c>
      <c r="M10" s="12" t="s">
        <v>5889</v>
      </c>
      <c r="N10" s="12" t="s">
        <v>5890</v>
      </c>
    </row>
    <row r="11" s="2" customFormat="1" ht="15.9" customHeight="1" spans="1:14">
      <c r="A11" s="9">
        <v>9</v>
      </c>
      <c r="B11" s="10" t="s">
        <v>5891</v>
      </c>
      <c r="C11" s="11" t="s">
        <v>16</v>
      </c>
      <c r="D11" s="11" t="s">
        <v>5892</v>
      </c>
      <c r="E11" s="11" t="s">
        <v>2170</v>
      </c>
      <c r="F11" s="11" t="s">
        <v>5893</v>
      </c>
      <c r="G11" s="11" t="s">
        <v>5894</v>
      </c>
      <c r="H11" s="11" t="s">
        <v>258</v>
      </c>
      <c r="I11" s="11" t="s">
        <v>783</v>
      </c>
      <c r="J11" s="11" t="s">
        <v>5895</v>
      </c>
      <c r="K11" s="12" t="s">
        <v>5896</v>
      </c>
      <c r="L11" s="12" t="s">
        <v>48</v>
      </c>
      <c r="M11" s="12" t="s">
        <v>5897</v>
      </c>
      <c r="N11" s="12" t="s">
        <v>5898</v>
      </c>
    </row>
    <row r="12" s="2" customFormat="1" ht="15.9" customHeight="1" spans="1:14">
      <c r="A12" s="9">
        <v>10</v>
      </c>
      <c r="B12" s="10" t="s">
        <v>5899</v>
      </c>
      <c r="C12" s="11" t="s">
        <v>16</v>
      </c>
      <c r="D12" s="11" t="s">
        <v>4372</v>
      </c>
      <c r="E12" s="11" t="s">
        <v>87</v>
      </c>
      <c r="F12" s="11" t="s">
        <v>2172</v>
      </c>
      <c r="G12" s="11" t="s">
        <v>2172</v>
      </c>
      <c r="H12" s="11" t="s">
        <v>269</v>
      </c>
      <c r="I12" s="11" t="s">
        <v>5900</v>
      </c>
      <c r="J12" s="11" t="s">
        <v>5901</v>
      </c>
      <c r="K12" s="12" t="s">
        <v>5902</v>
      </c>
      <c r="L12" s="12" t="s">
        <v>48</v>
      </c>
      <c r="M12" s="12" t="s">
        <v>5903</v>
      </c>
      <c r="N12" s="12" t="s">
        <v>5904</v>
      </c>
    </row>
    <row r="13" s="2" customFormat="1" ht="15.9" customHeight="1" spans="1:14">
      <c r="A13" s="9">
        <v>11</v>
      </c>
      <c r="B13" s="10" t="s">
        <v>5905</v>
      </c>
      <c r="C13" s="11" t="s">
        <v>16</v>
      </c>
      <c r="D13" s="11" t="s">
        <v>5906</v>
      </c>
      <c r="E13" s="11" t="s">
        <v>248</v>
      </c>
      <c r="F13" s="11" t="s">
        <v>2590</v>
      </c>
      <c r="G13" s="11" t="s">
        <v>5907</v>
      </c>
      <c r="H13" s="11" t="s">
        <v>79</v>
      </c>
      <c r="I13" s="11" t="s">
        <v>835</v>
      </c>
      <c r="J13" s="11" t="s">
        <v>836</v>
      </c>
      <c r="K13" s="12" t="s">
        <v>5908</v>
      </c>
      <c r="L13" s="12" t="s">
        <v>48</v>
      </c>
      <c r="M13" s="12" t="s">
        <v>5909</v>
      </c>
      <c r="N13" s="12" t="s">
        <v>5910</v>
      </c>
    </row>
    <row r="14" s="2" customFormat="1" ht="15.9" customHeight="1" spans="1:14">
      <c r="A14" s="9">
        <v>12</v>
      </c>
      <c r="B14" s="10" t="s">
        <v>5911</v>
      </c>
      <c r="C14" s="11" t="s">
        <v>16</v>
      </c>
      <c r="D14" s="11" t="s">
        <v>5912</v>
      </c>
      <c r="E14" s="11" t="s">
        <v>4156</v>
      </c>
      <c r="F14" s="11" t="s">
        <v>5913</v>
      </c>
      <c r="G14" s="11" t="s">
        <v>5914</v>
      </c>
      <c r="H14" s="11" t="s">
        <v>32</v>
      </c>
      <c r="I14" s="11" t="s">
        <v>5733</v>
      </c>
      <c r="J14" s="11" t="s">
        <v>5915</v>
      </c>
      <c r="K14" s="12" t="s">
        <v>5916</v>
      </c>
      <c r="L14" s="12" t="s">
        <v>647</v>
      </c>
      <c r="M14" s="12" t="s">
        <v>5917</v>
      </c>
      <c r="N14" s="12" t="s">
        <v>5918</v>
      </c>
    </row>
    <row r="15" s="2" customFormat="1" ht="15.9" customHeight="1" spans="1:14">
      <c r="A15" s="9">
        <v>13</v>
      </c>
      <c r="B15" s="10" t="s">
        <v>5919</v>
      </c>
      <c r="C15" s="11" t="s">
        <v>16</v>
      </c>
      <c r="D15" s="11" t="s">
        <v>5920</v>
      </c>
      <c r="E15" s="11" t="s">
        <v>286</v>
      </c>
      <c r="F15" s="11" t="s">
        <v>4225</v>
      </c>
      <c r="G15" s="11" t="s">
        <v>1117</v>
      </c>
      <c r="H15" s="11" t="s">
        <v>109</v>
      </c>
      <c r="I15" s="11" t="s">
        <v>3039</v>
      </c>
      <c r="J15" s="11" t="s">
        <v>5921</v>
      </c>
      <c r="K15" s="12" t="s">
        <v>5922</v>
      </c>
      <c r="L15" s="12" t="s">
        <v>124</v>
      </c>
      <c r="M15" s="12" t="s">
        <v>5923</v>
      </c>
      <c r="N15" s="12" t="s">
        <v>5924</v>
      </c>
    </row>
    <row r="16" s="2" customFormat="1" ht="15.9" customHeight="1" spans="1:14">
      <c r="A16" s="9">
        <v>14</v>
      </c>
      <c r="B16" s="10" t="s">
        <v>5925</v>
      </c>
      <c r="C16" s="11" t="s">
        <v>16</v>
      </c>
      <c r="D16" s="11" t="s">
        <v>5926</v>
      </c>
      <c r="E16" s="11" t="s">
        <v>1075</v>
      </c>
      <c r="F16" s="11" t="s">
        <v>5927</v>
      </c>
      <c r="G16" s="11" t="s">
        <v>1952</v>
      </c>
      <c r="H16" s="11" t="s">
        <v>269</v>
      </c>
      <c r="I16" s="11" t="s">
        <v>3504</v>
      </c>
      <c r="J16" s="11" t="s">
        <v>5928</v>
      </c>
      <c r="K16" s="12" t="s">
        <v>5929</v>
      </c>
      <c r="L16" s="12" t="s">
        <v>48</v>
      </c>
      <c r="M16" s="12" t="s">
        <v>5930</v>
      </c>
      <c r="N16" s="12" t="s">
        <v>5931</v>
      </c>
    </row>
    <row r="17" s="2" customFormat="1" ht="15.9" customHeight="1" spans="1:14">
      <c r="A17" s="9">
        <v>15</v>
      </c>
      <c r="B17" s="10" t="s">
        <v>5932</v>
      </c>
      <c r="C17" s="11" t="s">
        <v>16</v>
      </c>
      <c r="D17" s="11" t="s">
        <v>5933</v>
      </c>
      <c r="E17" s="11" t="s">
        <v>248</v>
      </c>
      <c r="F17" s="11" t="s">
        <v>1531</v>
      </c>
      <c r="G17" s="11" t="s">
        <v>5934</v>
      </c>
      <c r="H17" s="11" t="s">
        <v>869</v>
      </c>
      <c r="I17" s="11" t="s">
        <v>908</v>
      </c>
      <c r="J17" s="11" t="s">
        <v>5935</v>
      </c>
      <c r="K17" s="12" t="s">
        <v>5936</v>
      </c>
      <c r="L17" s="12" t="s">
        <v>48</v>
      </c>
      <c r="M17" s="12" t="s">
        <v>5937</v>
      </c>
      <c r="N17" s="12" t="s">
        <v>5938</v>
      </c>
    </row>
    <row r="18" s="2" customFormat="1" ht="15.9" customHeight="1" spans="1:14">
      <c r="A18" s="9">
        <v>16</v>
      </c>
      <c r="B18" s="10" t="s">
        <v>5939</v>
      </c>
      <c r="C18" s="11" t="s">
        <v>16</v>
      </c>
      <c r="D18" s="11" t="s">
        <v>5940</v>
      </c>
      <c r="E18" s="11" t="s">
        <v>5941</v>
      </c>
      <c r="F18" s="11" t="s">
        <v>5942</v>
      </c>
      <c r="G18" s="11" t="s">
        <v>5943</v>
      </c>
      <c r="H18" s="11" t="s">
        <v>869</v>
      </c>
      <c r="I18" s="11" t="s">
        <v>908</v>
      </c>
      <c r="J18" s="11" t="s">
        <v>5935</v>
      </c>
      <c r="K18" s="12" t="s">
        <v>5944</v>
      </c>
      <c r="L18" s="12" t="s">
        <v>48</v>
      </c>
      <c r="M18" s="12" t="s">
        <v>5945</v>
      </c>
      <c r="N18" s="12" t="s">
        <v>5946</v>
      </c>
    </row>
    <row r="19" s="2" customFormat="1" ht="15.9" customHeight="1" spans="1:14">
      <c r="A19" s="9">
        <v>17</v>
      </c>
      <c r="B19" s="10" t="s">
        <v>5947</v>
      </c>
      <c r="C19" s="11" t="s">
        <v>16</v>
      </c>
      <c r="D19" s="11" t="s">
        <v>5948</v>
      </c>
      <c r="E19" s="11" t="s">
        <v>545</v>
      </c>
      <c r="F19" s="11" t="s">
        <v>5949</v>
      </c>
      <c r="G19" s="11" t="s">
        <v>5950</v>
      </c>
      <c r="H19" s="11" t="s">
        <v>20</v>
      </c>
      <c r="I19" s="11" t="s">
        <v>2607</v>
      </c>
      <c r="J19" s="11" t="s">
        <v>2608</v>
      </c>
      <c r="K19" s="12" t="s">
        <v>5951</v>
      </c>
      <c r="L19" s="12" t="s">
        <v>124</v>
      </c>
      <c r="M19" s="12" t="s">
        <v>5952</v>
      </c>
      <c r="N19" s="12" t="s">
        <v>5953</v>
      </c>
    </row>
    <row r="20" s="2" customFormat="1" ht="15.9" customHeight="1" spans="1:14">
      <c r="A20" s="9">
        <v>18</v>
      </c>
      <c r="B20" s="10" t="s">
        <v>5954</v>
      </c>
      <c r="C20" s="11" t="s">
        <v>16</v>
      </c>
      <c r="D20" s="11" t="s">
        <v>5955</v>
      </c>
      <c r="E20" s="11" t="s">
        <v>2170</v>
      </c>
      <c r="F20" s="11" t="s">
        <v>5956</v>
      </c>
      <c r="G20" s="11" t="s">
        <v>5957</v>
      </c>
      <c r="H20" s="11" t="s">
        <v>20</v>
      </c>
      <c r="I20" s="11" t="s">
        <v>2607</v>
      </c>
      <c r="J20" s="11" t="s">
        <v>5958</v>
      </c>
      <c r="K20" s="12" t="s">
        <v>5959</v>
      </c>
      <c r="L20" s="12" t="s">
        <v>124</v>
      </c>
      <c r="M20" s="12" t="s">
        <v>5960</v>
      </c>
      <c r="N20" s="12" t="s">
        <v>5961</v>
      </c>
    </row>
    <row r="21" s="2" customFormat="1" ht="15.9" customHeight="1" spans="1:14">
      <c r="A21" s="9">
        <v>19</v>
      </c>
      <c r="B21" s="10" t="s">
        <v>5962</v>
      </c>
      <c r="C21" s="11" t="s">
        <v>16</v>
      </c>
      <c r="D21" s="11" t="s">
        <v>5963</v>
      </c>
      <c r="E21" s="11" t="s">
        <v>5964</v>
      </c>
      <c r="F21" s="11" t="s">
        <v>5965</v>
      </c>
      <c r="G21" s="11" t="s">
        <v>616</v>
      </c>
      <c r="H21" s="11" t="s">
        <v>508</v>
      </c>
      <c r="I21" s="11" t="s">
        <v>1086</v>
      </c>
      <c r="J21" s="11" t="s">
        <v>1087</v>
      </c>
      <c r="K21" s="12" t="s">
        <v>5966</v>
      </c>
      <c r="L21" s="12" t="s">
        <v>48</v>
      </c>
      <c r="M21" s="12" t="s">
        <v>5967</v>
      </c>
      <c r="N21" s="12" t="s">
        <v>5968</v>
      </c>
    </row>
    <row r="22" s="2" customFormat="1" ht="15.9" customHeight="1" spans="1:14">
      <c r="A22" s="9">
        <v>20</v>
      </c>
      <c r="B22" s="10" t="s">
        <v>5969</v>
      </c>
      <c r="C22" s="11" t="s">
        <v>16</v>
      </c>
      <c r="D22" s="11" t="s">
        <v>5970</v>
      </c>
      <c r="E22" s="11" t="s">
        <v>117</v>
      </c>
      <c r="F22" s="11" t="s">
        <v>2823</v>
      </c>
      <c r="G22" s="11" t="s">
        <v>5971</v>
      </c>
      <c r="H22" s="11" t="s">
        <v>869</v>
      </c>
      <c r="I22" s="11" t="s">
        <v>1118</v>
      </c>
      <c r="J22" s="11" t="s">
        <v>1119</v>
      </c>
      <c r="K22" s="12" t="s">
        <v>5972</v>
      </c>
      <c r="L22" s="12" t="s">
        <v>124</v>
      </c>
      <c r="M22" s="12" t="s">
        <v>5973</v>
      </c>
      <c r="N22" s="12" t="s">
        <v>5974</v>
      </c>
    </row>
    <row r="23" s="2" customFormat="1" ht="15.9" customHeight="1" spans="1:14">
      <c r="A23" s="9">
        <v>21</v>
      </c>
      <c r="B23" s="10" t="s">
        <v>5975</v>
      </c>
      <c r="C23" s="11" t="s">
        <v>16</v>
      </c>
      <c r="D23" s="11" t="s">
        <v>5976</v>
      </c>
      <c r="E23" s="11" t="s">
        <v>886</v>
      </c>
      <c r="F23" s="11" t="s">
        <v>5977</v>
      </c>
      <c r="G23" s="11" t="s">
        <v>5978</v>
      </c>
      <c r="H23" s="11" t="s">
        <v>897</v>
      </c>
      <c r="I23" s="11" t="s">
        <v>5474</v>
      </c>
      <c r="J23" s="11" t="s">
        <v>5979</v>
      </c>
      <c r="K23" s="12" t="s">
        <v>5980</v>
      </c>
      <c r="L23" s="12" t="s">
        <v>1330</v>
      </c>
      <c r="M23" s="12" t="s">
        <v>5981</v>
      </c>
      <c r="N23" s="12" t="s">
        <v>5982</v>
      </c>
    </row>
    <row r="24" s="2" customFormat="1" ht="15.9" customHeight="1" spans="1:14">
      <c r="A24" s="9">
        <v>22</v>
      </c>
      <c r="B24" s="10" t="s">
        <v>5983</v>
      </c>
      <c r="C24" s="11" t="s">
        <v>16</v>
      </c>
      <c r="D24" s="11" t="s">
        <v>5984</v>
      </c>
      <c r="E24" s="11" t="s">
        <v>429</v>
      </c>
      <c r="F24" s="11" t="s">
        <v>5985</v>
      </c>
      <c r="G24" s="11" t="s">
        <v>5986</v>
      </c>
      <c r="H24" s="11" t="s">
        <v>20</v>
      </c>
      <c r="I24" s="11" t="s">
        <v>1146</v>
      </c>
      <c r="J24" s="11" t="s">
        <v>1147</v>
      </c>
      <c r="K24" s="12" t="s">
        <v>5987</v>
      </c>
      <c r="L24" s="12" t="s">
        <v>48</v>
      </c>
      <c r="M24" s="12" t="s">
        <v>5988</v>
      </c>
      <c r="N24" s="12" t="s">
        <v>5989</v>
      </c>
    </row>
    <row r="25" s="2" customFormat="1" ht="15.9" customHeight="1" spans="1:14">
      <c r="A25" s="9">
        <v>23</v>
      </c>
      <c r="B25" s="10" t="s">
        <v>5990</v>
      </c>
      <c r="C25" s="11" t="s">
        <v>16</v>
      </c>
      <c r="D25" s="11" t="s">
        <v>5991</v>
      </c>
      <c r="E25" s="11" t="s">
        <v>117</v>
      </c>
      <c r="F25" s="11" t="s">
        <v>5992</v>
      </c>
      <c r="G25" s="11" t="s">
        <v>5993</v>
      </c>
      <c r="H25" s="11" t="s">
        <v>20</v>
      </c>
      <c r="I25" s="11" t="s">
        <v>1146</v>
      </c>
      <c r="J25" s="11" t="s">
        <v>1155</v>
      </c>
      <c r="K25" s="12" t="s">
        <v>5994</v>
      </c>
      <c r="L25" s="12" t="s">
        <v>48</v>
      </c>
      <c r="M25" s="12" t="s">
        <v>5995</v>
      </c>
      <c r="N25" s="12" t="s">
        <v>5996</v>
      </c>
    </row>
    <row r="26" s="2" customFormat="1" ht="15.9" customHeight="1" spans="1:14">
      <c r="A26" s="9">
        <v>24</v>
      </c>
      <c r="B26" s="10" t="s">
        <v>5997</v>
      </c>
      <c r="C26" s="11" t="s">
        <v>16</v>
      </c>
      <c r="D26" s="11" t="s">
        <v>5998</v>
      </c>
      <c r="E26" s="11" t="s">
        <v>5999</v>
      </c>
      <c r="F26" s="11" t="s">
        <v>6000</v>
      </c>
      <c r="G26" s="11" t="s">
        <v>6001</v>
      </c>
      <c r="H26" s="11" t="s">
        <v>20</v>
      </c>
      <c r="I26" s="11" t="s">
        <v>1146</v>
      </c>
      <c r="J26" s="11" t="s">
        <v>6002</v>
      </c>
      <c r="K26" s="12" t="s">
        <v>6003</v>
      </c>
      <c r="L26" s="12" t="s">
        <v>124</v>
      </c>
      <c r="M26" s="12" t="s">
        <v>6004</v>
      </c>
      <c r="N26" s="12" t="s">
        <v>6005</v>
      </c>
    </row>
    <row r="27" s="2" customFormat="1" ht="15.9" customHeight="1" spans="1:14">
      <c r="A27" s="9">
        <v>25</v>
      </c>
      <c r="B27" s="10" t="s">
        <v>6006</v>
      </c>
      <c r="C27" s="11" t="s">
        <v>16</v>
      </c>
      <c r="D27" s="11" t="s">
        <v>6007</v>
      </c>
      <c r="E27" s="11" t="s">
        <v>1315</v>
      </c>
      <c r="F27" s="11" t="s">
        <v>6008</v>
      </c>
      <c r="G27" s="11" t="s">
        <v>1275</v>
      </c>
      <c r="H27" s="11" t="s">
        <v>20</v>
      </c>
      <c r="I27" s="11" t="s">
        <v>1146</v>
      </c>
      <c r="J27" s="11" t="s">
        <v>6009</v>
      </c>
      <c r="K27" s="12" t="s">
        <v>6010</v>
      </c>
      <c r="L27" s="12" t="s">
        <v>124</v>
      </c>
      <c r="M27" s="12" t="s">
        <v>6011</v>
      </c>
      <c r="N27" s="12" t="s">
        <v>6012</v>
      </c>
    </row>
    <row r="28" s="2" customFormat="1" ht="15.9" customHeight="1" spans="1:14">
      <c r="A28" s="9">
        <v>26</v>
      </c>
      <c r="B28" s="10" t="s">
        <v>6013</v>
      </c>
      <c r="C28" s="11" t="s">
        <v>16</v>
      </c>
      <c r="D28" s="11" t="s">
        <v>6014</v>
      </c>
      <c r="E28" s="11" t="s">
        <v>87</v>
      </c>
      <c r="F28" s="11" t="s">
        <v>3627</v>
      </c>
      <c r="G28" s="11" t="s">
        <v>6015</v>
      </c>
      <c r="H28" s="11" t="s">
        <v>109</v>
      </c>
      <c r="I28" s="11" t="s">
        <v>1193</v>
      </c>
      <c r="J28" s="11" t="s">
        <v>6016</v>
      </c>
      <c r="K28" s="12" t="s">
        <v>6017</v>
      </c>
      <c r="L28" s="12" t="s">
        <v>124</v>
      </c>
      <c r="M28" s="12" t="s">
        <v>6018</v>
      </c>
      <c r="N28" s="12" t="s">
        <v>6019</v>
      </c>
    </row>
    <row r="29" s="2" customFormat="1" ht="15.9" customHeight="1" spans="1:14">
      <c r="A29" s="9">
        <v>27</v>
      </c>
      <c r="B29" s="10" t="s">
        <v>6020</v>
      </c>
      <c r="C29" s="11" t="s">
        <v>16</v>
      </c>
      <c r="D29" s="11" t="s">
        <v>6021</v>
      </c>
      <c r="E29" s="11" t="s">
        <v>64</v>
      </c>
      <c r="F29" s="11" t="s">
        <v>6022</v>
      </c>
      <c r="G29" s="11" t="s">
        <v>6023</v>
      </c>
      <c r="H29" s="11" t="s">
        <v>99</v>
      </c>
      <c r="I29" s="11" t="s">
        <v>390</v>
      </c>
      <c r="J29" s="11" t="s">
        <v>5491</v>
      </c>
      <c r="K29" s="12" t="s">
        <v>6024</v>
      </c>
      <c r="L29" s="12" t="s">
        <v>48</v>
      </c>
      <c r="M29" s="12" t="s">
        <v>6025</v>
      </c>
      <c r="N29" s="12" t="s">
        <v>6026</v>
      </c>
    </row>
    <row r="30" s="2" customFormat="1" ht="15.9" customHeight="1" spans="1:14">
      <c r="A30" s="9">
        <v>28</v>
      </c>
      <c r="B30" s="10" t="s">
        <v>6027</v>
      </c>
      <c r="C30" s="11" t="s">
        <v>16</v>
      </c>
      <c r="D30" s="11" t="s">
        <v>6028</v>
      </c>
      <c r="E30" s="11" t="s">
        <v>6029</v>
      </c>
      <c r="F30" s="11" t="s">
        <v>6030</v>
      </c>
      <c r="G30" s="11" t="s">
        <v>6031</v>
      </c>
      <c r="H30" s="11" t="s">
        <v>20</v>
      </c>
      <c r="I30" s="11" t="s">
        <v>6032</v>
      </c>
      <c r="J30" s="11" t="s">
        <v>6033</v>
      </c>
      <c r="K30" s="12" t="s">
        <v>6034</v>
      </c>
      <c r="L30" s="12" t="s">
        <v>48</v>
      </c>
      <c r="M30" s="12" t="s">
        <v>6035</v>
      </c>
      <c r="N30" s="12" t="s">
        <v>6036</v>
      </c>
    </row>
    <row r="31" s="2" customFormat="1" ht="15.9" customHeight="1" spans="1:14">
      <c r="A31" s="9">
        <v>29</v>
      </c>
      <c r="B31" s="10" t="s">
        <v>6037</v>
      </c>
      <c r="C31" s="11" t="s">
        <v>16</v>
      </c>
      <c r="D31" s="11" t="s">
        <v>6038</v>
      </c>
      <c r="E31" s="11" t="s">
        <v>286</v>
      </c>
      <c r="F31" s="11" t="s">
        <v>6039</v>
      </c>
      <c r="G31" s="11" t="s">
        <v>1210</v>
      </c>
      <c r="H31" s="11" t="s">
        <v>240</v>
      </c>
      <c r="I31" s="11" t="s">
        <v>1211</v>
      </c>
      <c r="J31" s="11" t="s">
        <v>1212</v>
      </c>
      <c r="K31" s="12" t="s">
        <v>6040</v>
      </c>
      <c r="L31" s="12" t="s">
        <v>48</v>
      </c>
      <c r="M31" s="12" t="s">
        <v>6041</v>
      </c>
      <c r="N31" s="12" t="s">
        <v>6042</v>
      </c>
    </row>
    <row r="32" s="2" customFormat="1" ht="15.9" customHeight="1" spans="1:14">
      <c r="A32" s="9">
        <v>30</v>
      </c>
      <c r="B32" s="10" t="s">
        <v>6043</v>
      </c>
      <c r="C32" s="11" t="s">
        <v>16</v>
      </c>
      <c r="D32" s="11" t="s">
        <v>6044</v>
      </c>
      <c r="E32" s="11" t="s">
        <v>87</v>
      </c>
      <c r="F32" s="11" t="s">
        <v>6045</v>
      </c>
      <c r="G32" s="11" t="s">
        <v>288</v>
      </c>
      <c r="H32" s="11" t="s">
        <v>200</v>
      </c>
      <c r="I32" s="11" t="s">
        <v>1967</v>
      </c>
      <c r="J32" s="11" t="s">
        <v>6046</v>
      </c>
      <c r="K32" s="12" t="s">
        <v>6047</v>
      </c>
      <c r="L32" s="12" t="s">
        <v>48</v>
      </c>
      <c r="M32" s="12" t="s">
        <v>6048</v>
      </c>
      <c r="N32" s="12" t="s">
        <v>6049</v>
      </c>
    </row>
    <row r="33" s="2" customFormat="1" ht="15.9" customHeight="1" spans="1:14">
      <c r="A33" s="9">
        <v>31</v>
      </c>
      <c r="B33" s="10" t="s">
        <v>6050</v>
      </c>
      <c r="C33" s="11" t="s">
        <v>16</v>
      </c>
      <c r="D33" s="11" t="s">
        <v>6051</v>
      </c>
      <c r="E33" s="11" t="s">
        <v>117</v>
      </c>
      <c r="F33" s="11" t="s">
        <v>6052</v>
      </c>
      <c r="G33" s="11" t="s">
        <v>6052</v>
      </c>
      <c r="H33" s="11" t="s">
        <v>200</v>
      </c>
      <c r="I33" s="11" t="s">
        <v>1967</v>
      </c>
      <c r="J33" s="11" t="s">
        <v>6046</v>
      </c>
      <c r="K33" s="12" t="s">
        <v>6053</v>
      </c>
      <c r="L33" s="12" t="s">
        <v>124</v>
      </c>
      <c r="M33" s="12" t="s">
        <v>6054</v>
      </c>
      <c r="N33" s="12" t="s">
        <v>6055</v>
      </c>
    </row>
    <row r="34" s="2" customFormat="1" ht="15.9" customHeight="1" spans="1:14">
      <c r="A34" s="9">
        <v>32</v>
      </c>
      <c r="B34" s="10" t="s">
        <v>6056</v>
      </c>
      <c r="C34" s="11" t="s">
        <v>16</v>
      </c>
      <c r="D34" s="11" t="s">
        <v>6057</v>
      </c>
      <c r="E34" s="11" t="s">
        <v>87</v>
      </c>
      <c r="F34" s="11" t="s">
        <v>6058</v>
      </c>
      <c r="G34" s="11" t="s">
        <v>6059</v>
      </c>
      <c r="H34" s="11" t="s">
        <v>140</v>
      </c>
      <c r="I34" s="11" t="s">
        <v>2705</v>
      </c>
      <c r="J34" s="11" t="s">
        <v>6060</v>
      </c>
      <c r="K34" s="12" t="s">
        <v>6061</v>
      </c>
      <c r="L34" s="12" t="s">
        <v>124</v>
      </c>
      <c r="M34" s="12" t="s">
        <v>6062</v>
      </c>
      <c r="N34" s="12" t="s">
        <v>6063</v>
      </c>
    </row>
    <row r="35" s="2" customFormat="1" ht="15.9" customHeight="1" spans="1:14">
      <c r="A35" s="9">
        <v>33</v>
      </c>
      <c r="B35" s="10" t="s">
        <v>6064</v>
      </c>
      <c r="C35" s="11" t="s">
        <v>16</v>
      </c>
      <c r="D35" s="11" t="s">
        <v>6065</v>
      </c>
      <c r="E35" s="11" t="s">
        <v>186</v>
      </c>
      <c r="F35" s="11" t="s">
        <v>6066</v>
      </c>
      <c r="G35" s="11" t="s">
        <v>6067</v>
      </c>
      <c r="H35" s="11" t="s">
        <v>200</v>
      </c>
      <c r="I35" s="11" t="s">
        <v>3191</v>
      </c>
      <c r="J35" s="11" t="s">
        <v>6068</v>
      </c>
      <c r="K35" s="12" t="s">
        <v>6069</v>
      </c>
      <c r="L35" s="12" t="s">
        <v>48</v>
      </c>
      <c r="M35" s="12" t="s">
        <v>6070</v>
      </c>
      <c r="N35" s="12" t="s">
        <v>6071</v>
      </c>
    </row>
    <row r="36" s="2" customFormat="1" ht="15.9" customHeight="1" spans="1:14">
      <c r="A36" s="9">
        <v>34</v>
      </c>
      <c r="B36" s="10" t="s">
        <v>6072</v>
      </c>
      <c r="C36" s="11" t="s">
        <v>16</v>
      </c>
      <c r="D36" s="11" t="s">
        <v>6073</v>
      </c>
      <c r="E36" s="11" t="s">
        <v>117</v>
      </c>
      <c r="F36" s="11" t="s">
        <v>6074</v>
      </c>
      <c r="G36" s="11" t="s">
        <v>6075</v>
      </c>
      <c r="H36" s="11" t="s">
        <v>508</v>
      </c>
      <c r="I36" s="11" t="s">
        <v>1255</v>
      </c>
      <c r="J36" s="11" t="s">
        <v>123</v>
      </c>
      <c r="K36" s="12" t="s">
        <v>6076</v>
      </c>
      <c r="L36" s="12" t="s">
        <v>48</v>
      </c>
      <c r="M36" s="12" t="s">
        <v>6077</v>
      </c>
      <c r="N36" s="12" t="s">
        <v>6078</v>
      </c>
    </row>
    <row r="37" s="2" customFormat="1" ht="15.9" customHeight="1" spans="1:14">
      <c r="A37" s="9">
        <v>35</v>
      </c>
      <c r="B37" s="10" t="s">
        <v>6079</v>
      </c>
      <c r="C37" s="11" t="s">
        <v>16</v>
      </c>
      <c r="D37" s="11" t="s">
        <v>6080</v>
      </c>
      <c r="E37" s="11" t="s">
        <v>429</v>
      </c>
      <c r="F37" s="11" t="s">
        <v>6081</v>
      </c>
      <c r="G37" s="11" t="s">
        <v>6081</v>
      </c>
      <c r="H37" s="11" t="s">
        <v>79</v>
      </c>
      <c r="I37" s="11" t="s">
        <v>2713</v>
      </c>
      <c r="J37" s="11" t="s">
        <v>6082</v>
      </c>
      <c r="K37" s="12" t="s">
        <v>6083</v>
      </c>
      <c r="L37" s="12" t="s">
        <v>48</v>
      </c>
      <c r="M37" s="12" t="s">
        <v>6084</v>
      </c>
      <c r="N37" s="12" t="s">
        <v>6085</v>
      </c>
    </row>
    <row r="38" s="2" customFormat="1" ht="15.9" customHeight="1" spans="1:14">
      <c r="A38" s="9">
        <v>36</v>
      </c>
      <c r="B38" s="10" t="s">
        <v>6086</v>
      </c>
      <c r="C38" s="11" t="s">
        <v>16</v>
      </c>
      <c r="D38" s="11" t="s">
        <v>6087</v>
      </c>
      <c r="E38" s="11" t="s">
        <v>2280</v>
      </c>
      <c r="F38" s="11" t="s">
        <v>6088</v>
      </c>
      <c r="G38" s="11" t="s">
        <v>6088</v>
      </c>
      <c r="H38" s="11" t="s">
        <v>258</v>
      </c>
      <c r="I38" s="11" t="s">
        <v>4324</v>
      </c>
      <c r="J38" s="11" t="s">
        <v>5858</v>
      </c>
      <c r="K38" s="12" t="s">
        <v>6089</v>
      </c>
      <c r="L38" s="12" t="s">
        <v>124</v>
      </c>
      <c r="M38" s="12" t="s">
        <v>6090</v>
      </c>
      <c r="N38" s="12" t="s">
        <v>6091</v>
      </c>
    </row>
    <row r="39" s="2" customFormat="1" ht="15.9" customHeight="1" spans="1:14">
      <c r="A39" s="9">
        <v>37</v>
      </c>
      <c r="B39" s="10" t="s">
        <v>6092</v>
      </c>
      <c r="C39" s="11" t="s">
        <v>16</v>
      </c>
      <c r="D39" s="11" t="s">
        <v>6093</v>
      </c>
      <c r="E39" s="11" t="s">
        <v>87</v>
      </c>
      <c r="F39" s="11" t="s">
        <v>4619</v>
      </c>
      <c r="G39" s="11" t="s">
        <v>6094</v>
      </c>
      <c r="H39" s="11" t="s">
        <v>149</v>
      </c>
      <c r="I39" s="11" t="s">
        <v>2991</v>
      </c>
      <c r="J39" s="11" t="s">
        <v>6095</v>
      </c>
      <c r="K39" s="12" t="s">
        <v>6096</v>
      </c>
      <c r="L39" s="12" t="s">
        <v>48</v>
      </c>
      <c r="M39" s="12" t="s">
        <v>6097</v>
      </c>
      <c r="N39" s="12" t="s">
        <v>6098</v>
      </c>
    </row>
    <row r="40" s="2" customFormat="1" ht="15.9" customHeight="1" spans="1:14">
      <c r="A40" s="9">
        <v>38</v>
      </c>
      <c r="B40" s="10" t="s">
        <v>6099</v>
      </c>
      <c r="C40" s="11" t="s">
        <v>16</v>
      </c>
      <c r="D40" s="11" t="s">
        <v>6100</v>
      </c>
      <c r="E40" s="11" t="s">
        <v>41</v>
      </c>
      <c r="F40" s="11" t="s">
        <v>6101</v>
      </c>
      <c r="G40" s="11" t="s">
        <v>6102</v>
      </c>
      <c r="H40" s="11" t="s">
        <v>149</v>
      </c>
      <c r="I40" s="11" t="s">
        <v>1417</v>
      </c>
      <c r="J40" s="11" t="s">
        <v>6103</v>
      </c>
      <c r="K40" s="12" t="s">
        <v>6104</v>
      </c>
      <c r="L40" s="12" t="s">
        <v>629</v>
      </c>
      <c r="M40" s="12" t="s">
        <v>6105</v>
      </c>
      <c r="N40" s="12" t="s">
        <v>6106</v>
      </c>
    </row>
    <row r="41" s="2" customFormat="1" ht="15.9" customHeight="1" spans="1:14">
      <c r="A41" s="9">
        <v>39</v>
      </c>
      <c r="B41" s="10" t="s">
        <v>6107</v>
      </c>
      <c r="C41" s="11" t="s">
        <v>16</v>
      </c>
      <c r="D41" s="11" t="s">
        <v>6108</v>
      </c>
      <c r="E41" s="11" t="s">
        <v>545</v>
      </c>
      <c r="F41" s="11" t="s">
        <v>6109</v>
      </c>
      <c r="G41" s="11" t="s">
        <v>5724</v>
      </c>
      <c r="H41" s="11" t="s">
        <v>149</v>
      </c>
      <c r="I41" s="11" t="s">
        <v>1417</v>
      </c>
      <c r="J41" s="11" t="s">
        <v>6110</v>
      </c>
      <c r="K41" s="12" t="s">
        <v>6111</v>
      </c>
      <c r="L41" s="12" t="s">
        <v>48</v>
      </c>
      <c r="M41" s="12" t="s">
        <v>6112</v>
      </c>
      <c r="N41" s="12" t="s">
        <v>6113</v>
      </c>
    </row>
    <row r="42" s="2" customFormat="1" ht="15.9" customHeight="1" spans="1:14">
      <c r="A42" s="9">
        <v>40</v>
      </c>
      <c r="B42" s="10" t="s">
        <v>6114</v>
      </c>
      <c r="C42" s="11" t="s">
        <v>16</v>
      </c>
      <c r="D42" s="11" t="s">
        <v>6115</v>
      </c>
      <c r="E42" s="11" t="s">
        <v>4156</v>
      </c>
      <c r="F42" s="11" t="s">
        <v>546</v>
      </c>
      <c r="G42" s="11" t="s">
        <v>1052</v>
      </c>
      <c r="H42" s="11" t="s">
        <v>32</v>
      </c>
      <c r="I42" s="11" t="s">
        <v>879</v>
      </c>
      <c r="J42" s="11" t="s">
        <v>6116</v>
      </c>
      <c r="K42" s="12" t="s">
        <v>6117</v>
      </c>
      <c r="L42" s="12" t="s">
        <v>48</v>
      </c>
      <c r="M42" s="12" t="s">
        <v>6118</v>
      </c>
      <c r="N42" s="12" t="s">
        <v>6119</v>
      </c>
    </row>
    <row r="43" s="2" customFormat="1" ht="15.9" customHeight="1" spans="1:14">
      <c r="A43" s="9">
        <v>41</v>
      </c>
      <c r="B43" s="10" t="s">
        <v>6120</v>
      </c>
      <c r="C43" s="11" t="s">
        <v>16</v>
      </c>
      <c r="D43" s="11" t="s">
        <v>6121</v>
      </c>
      <c r="E43" s="11" t="s">
        <v>64</v>
      </c>
      <c r="F43" s="11" t="s">
        <v>6122</v>
      </c>
      <c r="G43" s="11" t="s">
        <v>6122</v>
      </c>
      <c r="H43" s="11" t="s">
        <v>1498</v>
      </c>
      <c r="I43" s="11" t="s">
        <v>2462</v>
      </c>
      <c r="J43" s="11" t="s">
        <v>2463</v>
      </c>
      <c r="K43" s="12" t="s">
        <v>6123</v>
      </c>
      <c r="L43" s="12" t="s">
        <v>124</v>
      </c>
      <c r="M43" s="12" t="s">
        <v>6124</v>
      </c>
      <c r="N43" s="12" t="s">
        <v>6125</v>
      </c>
    </row>
    <row r="44" s="2" customFormat="1" ht="15.9" customHeight="1" spans="1:14">
      <c r="A44" s="9">
        <v>42</v>
      </c>
      <c r="B44" s="10" t="s">
        <v>6126</v>
      </c>
      <c r="C44" s="11" t="s">
        <v>16</v>
      </c>
      <c r="D44" s="11" t="s">
        <v>6127</v>
      </c>
      <c r="E44" s="11" t="s">
        <v>3824</v>
      </c>
      <c r="F44" s="11" t="s">
        <v>6128</v>
      </c>
      <c r="G44" s="11" t="s">
        <v>220</v>
      </c>
      <c r="H44" s="11" t="s">
        <v>1498</v>
      </c>
      <c r="I44" s="11" t="s">
        <v>1499</v>
      </c>
      <c r="J44" s="11" t="s">
        <v>1500</v>
      </c>
      <c r="K44" s="12" t="s">
        <v>6129</v>
      </c>
      <c r="L44" s="12" t="s">
        <v>124</v>
      </c>
      <c r="M44" s="12" t="s">
        <v>6130</v>
      </c>
      <c r="N44" s="12" t="s">
        <v>6131</v>
      </c>
    </row>
    <row r="45" s="2" customFormat="1" ht="15.9" customHeight="1" spans="1:14">
      <c r="A45" s="9">
        <v>43</v>
      </c>
      <c r="B45" s="10" t="s">
        <v>6132</v>
      </c>
      <c r="C45" s="11" t="s">
        <v>16</v>
      </c>
      <c r="D45" s="11" t="s">
        <v>6133</v>
      </c>
      <c r="E45" s="11" t="s">
        <v>87</v>
      </c>
      <c r="F45" s="11" t="s">
        <v>6134</v>
      </c>
      <c r="G45" s="11" t="s">
        <v>2815</v>
      </c>
      <c r="H45" s="11" t="s">
        <v>56</v>
      </c>
      <c r="I45" s="11" t="s">
        <v>6135</v>
      </c>
      <c r="J45" s="11" t="s">
        <v>6136</v>
      </c>
      <c r="K45" s="12" t="s">
        <v>6137</v>
      </c>
      <c r="L45" s="12" t="s">
        <v>48</v>
      </c>
      <c r="M45" s="12" t="s">
        <v>6138</v>
      </c>
      <c r="N45" s="12" t="s">
        <v>6139</v>
      </c>
    </row>
    <row r="46" s="2" customFormat="1" ht="15.9" customHeight="1" spans="1:14">
      <c r="A46" s="9">
        <v>44</v>
      </c>
      <c r="B46" s="10" t="s">
        <v>6140</v>
      </c>
      <c r="C46" s="11" t="s">
        <v>16</v>
      </c>
      <c r="D46" s="11" t="s">
        <v>6141</v>
      </c>
      <c r="E46" s="11" t="s">
        <v>87</v>
      </c>
      <c r="F46" s="11" t="s">
        <v>6142</v>
      </c>
      <c r="G46" s="11" t="s">
        <v>982</v>
      </c>
      <c r="H46" s="11" t="s">
        <v>508</v>
      </c>
      <c r="I46" s="11" t="s">
        <v>1255</v>
      </c>
      <c r="J46" s="11" t="s">
        <v>123</v>
      </c>
      <c r="K46" s="12" t="s">
        <v>6143</v>
      </c>
      <c r="L46" s="12" t="s">
        <v>48</v>
      </c>
      <c r="M46" s="12" t="s">
        <v>6144</v>
      </c>
      <c r="N46" s="12" t="s">
        <v>6145</v>
      </c>
    </row>
    <row r="47" s="2" customFormat="1" ht="15.9" customHeight="1" spans="1:14">
      <c r="A47" s="9">
        <v>45</v>
      </c>
      <c r="B47" s="10" t="s">
        <v>6146</v>
      </c>
      <c r="C47" s="11" t="s">
        <v>16</v>
      </c>
      <c r="D47" s="11" t="s">
        <v>6147</v>
      </c>
      <c r="E47" s="11" t="s">
        <v>6148</v>
      </c>
      <c r="F47" s="11" t="s">
        <v>6149</v>
      </c>
      <c r="G47" s="11" t="s">
        <v>547</v>
      </c>
      <c r="H47" s="11" t="s">
        <v>508</v>
      </c>
      <c r="I47" s="11" t="s">
        <v>652</v>
      </c>
      <c r="J47" s="11" t="s">
        <v>1584</v>
      </c>
      <c r="K47" s="12" t="s">
        <v>6150</v>
      </c>
      <c r="L47" s="12" t="s">
        <v>358</v>
      </c>
      <c r="M47" s="12" t="s">
        <v>6151</v>
      </c>
      <c r="N47" s="12" t="s">
        <v>6152</v>
      </c>
    </row>
    <row r="48" s="2" customFormat="1" ht="15.9" customHeight="1" spans="1:14">
      <c r="A48" s="9">
        <v>46</v>
      </c>
      <c r="B48" s="10" t="s">
        <v>6153</v>
      </c>
      <c r="C48" s="11" t="s">
        <v>16</v>
      </c>
      <c r="D48" s="11" t="s">
        <v>6154</v>
      </c>
      <c r="E48" s="11" t="s">
        <v>41</v>
      </c>
      <c r="F48" s="11" t="s">
        <v>6155</v>
      </c>
      <c r="G48" s="11" t="s">
        <v>4174</v>
      </c>
      <c r="H48" s="11" t="s">
        <v>508</v>
      </c>
      <c r="I48" s="11" t="s">
        <v>1601</v>
      </c>
      <c r="J48" s="11" t="s">
        <v>1602</v>
      </c>
      <c r="K48" s="12" t="s">
        <v>6156</v>
      </c>
      <c r="L48" s="12" t="s">
        <v>48</v>
      </c>
      <c r="M48" s="12" t="s">
        <v>6157</v>
      </c>
      <c r="N48" s="12" t="s">
        <v>6158</v>
      </c>
    </row>
    <row r="49" s="2" customFormat="1" ht="15.9" customHeight="1" spans="1:14">
      <c r="A49" s="9">
        <v>47</v>
      </c>
      <c r="B49" s="10" t="s">
        <v>6159</v>
      </c>
      <c r="C49" s="11" t="s">
        <v>16</v>
      </c>
      <c r="D49" s="11" t="s">
        <v>6160</v>
      </c>
      <c r="E49" s="11" t="s">
        <v>4156</v>
      </c>
      <c r="F49" s="11" t="s">
        <v>1228</v>
      </c>
      <c r="G49" s="11" t="s">
        <v>1228</v>
      </c>
      <c r="H49" s="11" t="s">
        <v>333</v>
      </c>
      <c r="I49" s="11" t="s">
        <v>740</v>
      </c>
      <c r="J49" s="11" t="s">
        <v>123</v>
      </c>
      <c r="K49" s="12" t="s">
        <v>6161</v>
      </c>
      <c r="L49" s="12" t="s">
        <v>48</v>
      </c>
      <c r="M49" s="12" t="s">
        <v>6162</v>
      </c>
      <c r="N49" s="12" t="s">
        <v>6163</v>
      </c>
    </row>
    <row r="50" s="2" customFormat="1" ht="15.9" customHeight="1" spans="1:14">
      <c r="A50" s="9">
        <v>48</v>
      </c>
      <c r="B50" s="10" t="s">
        <v>6164</v>
      </c>
      <c r="C50" s="11" t="s">
        <v>16</v>
      </c>
      <c r="D50" s="11" t="s">
        <v>6165</v>
      </c>
      <c r="E50" s="11" t="s">
        <v>248</v>
      </c>
      <c r="F50" s="11" t="s">
        <v>6166</v>
      </c>
      <c r="G50" s="11" t="s">
        <v>6167</v>
      </c>
      <c r="H50" s="11" t="s">
        <v>333</v>
      </c>
      <c r="I50" s="11" t="s">
        <v>740</v>
      </c>
      <c r="J50" s="11" t="s">
        <v>6168</v>
      </c>
      <c r="K50" s="12" t="s">
        <v>6169</v>
      </c>
      <c r="L50" s="12" t="s">
        <v>48</v>
      </c>
      <c r="M50" s="12" t="s">
        <v>6170</v>
      </c>
      <c r="N50" s="12" t="s">
        <v>6171</v>
      </c>
    </row>
    <row r="51" s="2" customFormat="1" ht="15.9" customHeight="1" spans="1:14">
      <c r="A51" s="9">
        <v>49</v>
      </c>
      <c r="B51" s="10" t="s">
        <v>6172</v>
      </c>
      <c r="C51" s="11" t="s">
        <v>16</v>
      </c>
      <c r="D51" s="11" t="s">
        <v>6173</v>
      </c>
      <c r="E51" s="11" t="s">
        <v>64</v>
      </c>
      <c r="F51" s="11" t="s">
        <v>4079</v>
      </c>
      <c r="G51" s="11" t="s">
        <v>4079</v>
      </c>
      <c r="H51" s="11" t="s">
        <v>333</v>
      </c>
      <c r="I51" s="11" t="s">
        <v>5587</v>
      </c>
      <c r="J51" s="11" t="s">
        <v>6174</v>
      </c>
      <c r="K51" s="12" t="s">
        <v>6175</v>
      </c>
      <c r="L51" s="12" t="s">
        <v>48</v>
      </c>
      <c r="M51" s="12" t="s">
        <v>6176</v>
      </c>
      <c r="N51" s="12" t="s">
        <v>6177</v>
      </c>
    </row>
    <row r="52" s="2" customFormat="1" ht="15.9" customHeight="1" spans="1:14">
      <c r="A52" s="9">
        <v>50</v>
      </c>
      <c r="B52" s="10" t="s">
        <v>6178</v>
      </c>
      <c r="C52" s="11" t="s">
        <v>16</v>
      </c>
      <c r="D52" s="11" t="s">
        <v>6179</v>
      </c>
      <c r="E52" s="11" t="s">
        <v>64</v>
      </c>
      <c r="F52" s="11" t="s">
        <v>6180</v>
      </c>
      <c r="G52" s="11" t="s">
        <v>6180</v>
      </c>
      <c r="H52" s="11" t="s">
        <v>333</v>
      </c>
      <c r="I52" s="11" t="s">
        <v>740</v>
      </c>
      <c r="J52" s="11" t="s">
        <v>741</v>
      </c>
      <c r="K52" s="12" t="s">
        <v>6181</v>
      </c>
      <c r="L52" s="12" t="s">
        <v>71</v>
      </c>
      <c r="M52" s="12" t="s">
        <v>6182</v>
      </c>
      <c r="N52" s="12" t="s">
        <v>6183</v>
      </c>
    </row>
    <row r="53" s="2" customFormat="1" ht="15.9" customHeight="1" spans="1:14">
      <c r="A53" s="9">
        <v>51</v>
      </c>
      <c r="B53" s="10" t="s">
        <v>6184</v>
      </c>
      <c r="C53" s="11" t="s">
        <v>16</v>
      </c>
      <c r="D53" s="11" t="s">
        <v>6185</v>
      </c>
      <c r="E53" s="11" t="s">
        <v>64</v>
      </c>
      <c r="F53" s="11" t="s">
        <v>2730</v>
      </c>
      <c r="G53" s="11" t="s">
        <v>6186</v>
      </c>
      <c r="H53" s="11" t="s">
        <v>508</v>
      </c>
      <c r="I53" s="11" t="s">
        <v>1592</v>
      </c>
      <c r="J53" s="11" t="s">
        <v>1593</v>
      </c>
      <c r="K53" s="12" t="s">
        <v>6187</v>
      </c>
      <c r="L53" s="12" t="s">
        <v>124</v>
      </c>
      <c r="M53" s="12" t="s">
        <v>6188</v>
      </c>
      <c r="N53" s="12" t="s">
        <v>6189</v>
      </c>
    </row>
    <row r="54" s="2" customFormat="1" ht="15.9" customHeight="1" spans="1:14">
      <c r="A54" s="9">
        <v>52</v>
      </c>
      <c r="B54" s="10" t="s">
        <v>6190</v>
      </c>
      <c r="C54" s="11" t="s">
        <v>16</v>
      </c>
      <c r="D54" s="11" t="s">
        <v>6191</v>
      </c>
      <c r="E54" s="11" t="s">
        <v>186</v>
      </c>
      <c r="F54" s="11" t="s">
        <v>477</v>
      </c>
      <c r="G54" s="11" t="s">
        <v>6192</v>
      </c>
      <c r="H54" s="11" t="s">
        <v>508</v>
      </c>
      <c r="I54" s="11" t="s">
        <v>1592</v>
      </c>
      <c r="J54" s="11" t="s">
        <v>1593</v>
      </c>
      <c r="K54" s="12" t="s">
        <v>6193</v>
      </c>
      <c r="L54" s="12" t="s">
        <v>48</v>
      </c>
      <c r="M54" s="12" t="s">
        <v>6194</v>
      </c>
      <c r="N54" s="12" t="s">
        <v>6195</v>
      </c>
    </row>
    <row r="55" s="2" customFormat="1" ht="15.9" customHeight="1" spans="1:14">
      <c r="A55" s="9">
        <v>53</v>
      </c>
      <c r="B55" s="10" t="s">
        <v>6196</v>
      </c>
      <c r="C55" s="11" t="s">
        <v>16</v>
      </c>
      <c r="D55" s="11" t="s">
        <v>6197</v>
      </c>
      <c r="E55" s="11" t="s">
        <v>948</v>
      </c>
      <c r="F55" s="11" t="s">
        <v>1538</v>
      </c>
      <c r="G55" s="11" t="s">
        <v>1538</v>
      </c>
      <c r="H55" s="11" t="s">
        <v>79</v>
      </c>
      <c r="I55" s="11" t="s">
        <v>80</v>
      </c>
      <c r="J55" s="11" t="s">
        <v>1658</v>
      </c>
      <c r="K55" s="12" t="s">
        <v>6198</v>
      </c>
      <c r="L55" s="12" t="s">
        <v>48</v>
      </c>
      <c r="M55" s="12" t="s">
        <v>6199</v>
      </c>
      <c r="N55" s="12" t="s">
        <v>6200</v>
      </c>
    </row>
    <row r="56" s="2" customFormat="1" ht="15.9" customHeight="1" spans="1:14">
      <c r="A56" s="9">
        <v>54</v>
      </c>
      <c r="B56" s="10" t="s">
        <v>6201</v>
      </c>
      <c r="C56" s="11" t="s">
        <v>16</v>
      </c>
      <c r="D56" s="11" t="s">
        <v>6202</v>
      </c>
      <c r="E56" s="11" t="s">
        <v>286</v>
      </c>
      <c r="F56" s="11" t="s">
        <v>3031</v>
      </c>
      <c r="G56" s="11" t="s">
        <v>42</v>
      </c>
      <c r="H56" s="11" t="s">
        <v>79</v>
      </c>
      <c r="I56" s="11" t="s">
        <v>80</v>
      </c>
      <c r="J56" s="11" t="s">
        <v>1698</v>
      </c>
      <c r="K56" s="12" t="s">
        <v>6203</v>
      </c>
      <c r="L56" s="12" t="s">
        <v>48</v>
      </c>
      <c r="M56" s="12" t="s">
        <v>6204</v>
      </c>
      <c r="N56" s="12" t="s">
        <v>6205</v>
      </c>
    </row>
    <row r="57" s="2" customFormat="1" ht="15.9" customHeight="1" spans="1:14">
      <c r="A57" s="9">
        <v>55</v>
      </c>
      <c r="B57" s="10" t="s">
        <v>6206</v>
      </c>
      <c r="C57" s="11" t="s">
        <v>16</v>
      </c>
      <c r="D57" s="11" t="s">
        <v>6207</v>
      </c>
      <c r="E57" s="11" t="s">
        <v>2170</v>
      </c>
      <c r="F57" s="11" t="s">
        <v>4849</v>
      </c>
      <c r="G57" s="11" t="s">
        <v>4849</v>
      </c>
      <c r="H57" s="11" t="s">
        <v>79</v>
      </c>
      <c r="I57" s="11" t="s">
        <v>5691</v>
      </c>
      <c r="J57" s="11" t="s">
        <v>6208</v>
      </c>
      <c r="K57" s="12" t="s">
        <v>6209</v>
      </c>
      <c r="L57" s="12" t="s">
        <v>124</v>
      </c>
      <c r="M57" s="12" t="s">
        <v>6210</v>
      </c>
      <c r="N57" s="12" t="s">
        <v>6211</v>
      </c>
    </row>
    <row r="58" s="2" customFormat="1" ht="15.9" customHeight="1" spans="1:14">
      <c r="A58" s="9">
        <v>56</v>
      </c>
      <c r="B58" s="10" t="s">
        <v>6212</v>
      </c>
      <c r="C58" s="11" t="s">
        <v>16</v>
      </c>
      <c r="D58" s="11" t="s">
        <v>6213</v>
      </c>
      <c r="E58" s="11" t="s">
        <v>248</v>
      </c>
      <c r="F58" s="11" t="s">
        <v>6214</v>
      </c>
      <c r="G58" s="11" t="s">
        <v>6215</v>
      </c>
      <c r="H58" s="11" t="s">
        <v>79</v>
      </c>
      <c r="I58" s="11" t="s">
        <v>80</v>
      </c>
      <c r="J58" s="11" t="s">
        <v>1658</v>
      </c>
      <c r="K58" s="12" t="s">
        <v>6216</v>
      </c>
      <c r="L58" s="12" t="s">
        <v>48</v>
      </c>
      <c r="M58" s="12" t="s">
        <v>6217</v>
      </c>
      <c r="N58" s="12" t="s">
        <v>6218</v>
      </c>
    </row>
    <row r="59" s="2" customFormat="1" ht="15.9" customHeight="1" spans="1:14">
      <c r="A59" s="9">
        <v>57</v>
      </c>
      <c r="B59" s="10" t="s">
        <v>6219</v>
      </c>
      <c r="C59" s="11" t="s">
        <v>16</v>
      </c>
      <c r="D59" s="11" t="s">
        <v>6220</v>
      </c>
      <c r="E59" s="11" t="s">
        <v>87</v>
      </c>
      <c r="F59" s="11" t="s">
        <v>6221</v>
      </c>
      <c r="G59" s="11" t="s">
        <v>6222</v>
      </c>
      <c r="H59" s="11" t="s">
        <v>79</v>
      </c>
      <c r="I59" s="11" t="s">
        <v>3076</v>
      </c>
      <c r="J59" s="11" t="s">
        <v>3077</v>
      </c>
      <c r="K59" s="12" t="s">
        <v>6223</v>
      </c>
      <c r="L59" s="12" t="s">
        <v>48</v>
      </c>
      <c r="M59" s="12" t="s">
        <v>6224</v>
      </c>
      <c r="N59" s="12" t="s">
        <v>6225</v>
      </c>
    </row>
    <row r="60" s="2" customFormat="1" ht="15.9" customHeight="1" spans="1:14">
      <c r="A60" s="9">
        <v>58</v>
      </c>
      <c r="B60" s="10" t="s">
        <v>6226</v>
      </c>
      <c r="C60" s="11" t="s">
        <v>16</v>
      </c>
      <c r="D60" s="11" t="s">
        <v>6227</v>
      </c>
      <c r="E60" s="11" t="s">
        <v>429</v>
      </c>
      <c r="F60" s="11" t="s">
        <v>6228</v>
      </c>
      <c r="G60" s="11" t="s">
        <v>6228</v>
      </c>
      <c r="H60" s="11" t="s">
        <v>79</v>
      </c>
      <c r="I60" s="11" t="s">
        <v>80</v>
      </c>
      <c r="J60" s="11" t="s">
        <v>6229</v>
      </c>
      <c r="K60" s="12" t="s">
        <v>6230</v>
      </c>
      <c r="L60" s="12" t="s">
        <v>204</v>
      </c>
      <c r="M60" s="12" t="s">
        <v>6231</v>
      </c>
      <c r="N60" s="12" t="s">
        <v>6232</v>
      </c>
    </row>
    <row r="61" s="2" customFormat="1" ht="15.9" customHeight="1" spans="1:14">
      <c r="A61" s="9">
        <v>59</v>
      </c>
      <c r="B61" s="10" t="s">
        <v>6233</v>
      </c>
      <c r="C61" s="11" t="s">
        <v>16</v>
      </c>
      <c r="D61" s="11" t="s">
        <v>6234</v>
      </c>
      <c r="E61" s="11" t="s">
        <v>186</v>
      </c>
      <c r="F61" s="11" t="s">
        <v>5058</v>
      </c>
      <c r="G61" s="11" t="s">
        <v>1641</v>
      </c>
      <c r="H61" s="11" t="s">
        <v>79</v>
      </c>
      <c r="I61" s="11" t="s">
        <v>80</v>
      </c>
      <c r="J61" s="11" t="s">
        <v>1698</v>
      </c>
      <c r="K61" s="12" t="s">
        <v>6235</v>
      </c>
      <c r="L61" s="12" t="s">
        <v>48</v>
      </c>
      <c r="M61" s="12" t="s">
        <v>6236</v>
      </c>
      <c r="N61" s="12" t="s">
        <v>6237</v>
      </c>
    </row>
    <row r="62" s="2" customFormat="1" ht="15.9" customHeight="1" spans="1:14">
      <c r="A62" s="9">
        <v>60</v>
      </c>
      <c r="B62" s="10" t="s">
        <v>6238</v>
      </c>
      <c r="C62" s="11" t="s">
        <v>16</v>
      </c>
      <c r="D62" s="11" t="s">
        <v>6239</v>
      </c>
      <c r="E62" s="11" t="s">
        <v>6240</v>
      </c>
      <c r="F62" s="11" t="s">
        <v>6241</v>
      </c>
      <c r="G62" s="11" t="s">
        <v>1220</v>
      </c>
      <c r="H62" s="11" t="s">
        <v>79</v>
      </c>
      <c r="I62" s="11" t="s">
        <v>1690</v>
      </c>
      <c r="J62" s="11" t="s">
        <v>6242</v>
      </c>
      <c r="K62" s="12" t="s">
        <v>6243</v>
      </c>
      <c r="L62" s="12" t="s">
        <v>48</v>
      </c>
      <c r="M62" s="12" t="s">
        <v>6244</v>
      </c>
      <c r="N62" s="12" t="s">
        <v>6245</v>
      </c>
    </row>
    <row r="63" s="2" customFormat="1" ht="15.9" customHeight="1" spans="1:14">
      <c r="A63" s="9">
        <v>61</v>
      </c>
      <c r="B63" s="10" t="s">
        <v>6246</v>
      </c>
      <c r="C63" s="11" t="s">
        <v>16</v>
      </c>
      <c r="D63" s="11" t="s">
        <v>6247</v>
      </c>
      <c r="E63" s="11" t="s">
        <v>429</v>
      </c>
      <c r="F63" s="11" t="s">
        <v>6248</v>
      </c>
      <c r="G63" s="11" t="s">
        <v>6249</v>
      </c>
      <c r="H63" s="11" t="s">
        <v>79</v>
      </c>
      <c r="I63" s="11" t="s">
        <v>80</v>
      </c>
      <c r="J63" s="11" t="s">
        <v>1698</v>
      </c>
      <c r="K63" s="12" t="s">
        <v>6250</v>
      </c>
      <c r="L63" s="12" t="s">
        <v>48</v>
      </c>
      <c r="M63" s="12" t="s">
        <v>6251</v>
      </c>
      <c r="N63" s="12" t="s">
        <v>6252</v>
      </c>
    </row>
    <row r="64" s="2" customFormat="1" ht="15.9" customHeight="1" spans="1:14">
      <c r="A64" s="9">
        <v>62</v>
      </c>
      <c r="B64" s="10" t="s">
        <v>6253</v>
      </c>
      <c r="C64" s="11" t="s">
        <v>16</v>
      </c>
      <c r="D64" s="11" t="s">
        <v>6254</v>
      </c>
      <c r="E64" s="11" t="s">
        <v>6255</v>
      </c>
      <c r="F64" s="11" t="s">
        <v>6256</v>
      </c>
      <c r="G64" s="11" t="s">
        <v>6257</v>
      </c>
      <c r="H64" s="11" t="s">
        <v>79</v>
      </c>
      <c r="I64" s="11" t="s">
        <v>80</v>
      </c>
      <c r="J64" s="11" t="s">
        <v>6229</v>
      </c>
      <c r="K64" s="12" t="s">
        <v>6258</v>
      </c>
      <c r="L64" s="12" t="s">
        <v>48</v>
      </c>
      <c r="M64" s="12" t="s">
        <v>6259</v>
      </c>
      <c r="N64" s="12" t="s">
        <v>6260</v>
      </c>
    </row>
    <row r="65" s="2" customFormat="1" ht="15.9" customHeight="1" spans="1:14">
      <c r="A65" s="9">
        <v>63</v>
      </c>
      <c r="B65" s="10" t="s">
        <v>6261</v>
      </c>
      <c r="C65" s="11" t="s">
        <v>16</v>
      </c>
      <c r="D65" s="11" t="s">
        <v>6262</v>
      </c>
      <c r="E65" s="11" t="s">
        <v>6263</v>
      </c>
      <c r="F65" s="11" t="s">
        <v>6264</v>
      </c>
      <c r="G65" s="11" t="s">
        <v>5725</v>
      </c>
      <c r="H65" s="11" t="s">
        <v>79</v>
      </c>
      <c r="I65" s="11" t="s">
        <v>381</v>
      </c>
      <c r="J65" s="11" t="s">
        <v>6265</v>
      </c>
      <c r="K65" s="12" t="s">
        <v>6266</v>
      </c>
      <c r="L65" s="12" t="s">
        <v>124</v>
      </c>
      <c r="M65" s="12" t="s">
        <v>6267</v>
      </c>
      <c r="N65" s="12" t="s">
        <v>6268</v>
      </c>
    </row>
    <row r="66" s="2" customFormat="1" ht="15.9" customHeight="1" spans="1:14">
      <c r="A66" s="9">
        <v>64</v>
      </c>
      <c r="B66" s="10" t="s">
        <v>6269</v>
      </c>
      <c r="C66" s="11" t="s">
        <v>16</v>
      </c>
      <c r="D66" s="11" t="s">
        <v>6270</v>
      </c>
      <c r="E66" s="11" t="s">
        <v>6271</v>
      </c>
      <c r="F66" s="11" t="s">
        <v>6272</v>
      </c>
      <c r="G66" s="11" t="s">
        <v>5725</v>
      </c>
      <c r="H66" s="11" t="s">
        <v>79</v>
      </c>
      <c r="I66" s="11" t="s">
        <v>80</v>
      </c>
      <c r="J66" s="11" t="s">
        <v>1698</v>
      </c>
      <c r="K66" s="12" t="s">
        <v>6273</v>
      </c>
      <c r="L66" s="12" t="s">
        <v>48</v>
      </c>
      <c r="M66" s="12" t="s">
        <v>6274</v>
      </c>
      <c r="N66" s="12" t="s">
        <v>6275</v>
      </c>
    </row>
    <row r="67" s="2" customFormat="1" ht="15.9" customHeight="1" spans="1:14">
      <c r="A67" s="9">
        <v>65</v>
      </c>
      <c r="B67" s="10" t="s">
        <v>6276</v>
      </c>
      <c r="C67" s="11" t="s">
        <v>16</v>
      </c>
      <c r="D67" s="11" t="s">
        <v>6277</v>
      </c>
      <c r="E67" s="11" t="s">
        <v>87</v>
      </c>
      <c r="F67" s="11" t="s">
        <v>3502</v>
      </c>
      <c r="G67" s="11" t="s">
        <v>3502</v>
      </c>
      <c r="H67" s="11" t="s">
        <v>79</v>
      </c>
      <c r="I67" s="11" t="s">
        <v>80</v>
      </c>
      <c r="J67" s="11" t="s">
        <v>6229</v>
      </c>
      <c r="K67" s="12" t="s">
        <v>6278</v>
      </c>
      <c r="L67" s="12" t="s">
        <v>48</v>
      </c>
      <c r="M67" s="12" t="s">
        <v>6279</v>
      </c>
      <c r="N67" s="12" t="s">
        <v>6280</v>
      </c>
    </row>
    <row r="68" s="2" customFormat="1" ht="15.9" customHeight="1" spans="1:14">
      <c r="A68" s="9">
        <v>66</v>
      </c>
      <c r="B68" s="10" t="s">
        <v>6281</v>
      </c>
      <c r="C68" s="11" t="s">
        <v>16</v>
      </c>
      <c r="D68" s="11" t="s">
        <v>6282</v>
      </c>
      <c r="E68" s="11" t="s">
        <v>6240</v>
      </c>
      <c r="F68" s="11" t="s">
        <v>6283</v>
      </c>
      <c r="G68" s="11" t="s">
        <v>6284</v>
      </c>
      <c r="H68" s="11" t="s">
        <v>109</v>
      </c>
      <c r="I68" s="11" t="s">
        <v>110</v>
      </c>
      <c r="J68" s="11" t="s">
        <v>6285</v>
      </c>
      <c r="K68" s="12" t="s">
        <v>6286</v>
      </c>
      <c r="L68" s="12" t="s">
        <v>48</v>
      </c>
      <c r="M68" s="12" t="s">
        <v>6287</v>
      </c>
      <c r="N68" s="12" t="s">
        <v>6288</v>
      </c>
    </row>
    <row r="69" s="2" customFormat="1" ht="15.9" customHeight="1" spans="1:14">
      <c r="A69" s="9">
        <v>67</v>
      </c>
      <c r="B69" s="10" t="s">
        <v>6289</v>
      </c>
      <c r="C69" s="11" t="s">
        <v>16</v>
      </c>
      <c r="D69" s="11" t="s">
        <v>6290</v>
      </c>
      <c r="E69" s="11" t="s">
        <v>177</v>
      </c>
      <c r="F69" s="11" t="s">
        <v>6291</v>
      </c>
      <c r="G69" s="11" t="s">
        <v>6292</v>
      </c>
      <c r="H69" s="11" t="s">
        <v>109</v>
      </c>
      <c r="I69" s="11" t="s">
        <v>110</v>
      </c>
      <c r="J69" s="11" t="s">
        <v>6293</v>
      </c>
      <c r="K69" s="12" t="s">
        <v>6294</v>
      </c>
      <c r="L69" s="12" t="s">
        <v>647</v>
      </c>
      <c r="M69" s="12" t="s">
        <v>6295</v>
      </c>
      <c r="N69" s="12" t="s">
        <v>6296</v>
      </c>
    </row>
    <row r="70" s="2" customFormat="1" ht="15.9" customHeight="1" spans="1:14">
      <c r="A70" s="9">
        <v>68</v>
      </c>
      <c r="B70" s="10" t="s">
        <v>6297</v>
      </c>
      <c r="C70" s="11" t="s">
        <v>16</v>
      </c>
      <c r="D70" s="11" t="s">
        <v>6298</v>
      </c>
      <c r="E70" s="11" t="s">
        <v>286</v>
      </c>
      <c r="F70" s="11" t="s">
        <v>6299</v>
      </c>
      <c r="G70" s="11" t="s">
        <v>6300</v>
      </c>
      <c r="H70" s="11" t="s">
        <v>109</v>
      </c>
      <c r="I70" s="11" t="s">
        <v>110</v>
      </c>
      <c r="J70" s="11" t="s">
        <v>6285</v>
      </c>
      <c r="K70" s="12" t="s">
        <v>6301</v>
      </c>
      <c r="L70" s="12" t="s">
        <v>124</v>
      </c>
      <c r="M70" s="12" t="s">
        <v>6302</v>
      </c>
      <c r="N70" s="12" t="s">
        <v>6303</v>
      </c>
    </row>
    <row r="71" s="2" customFormat="1" ht="15.9" customHeight="1" spans="1:14">
      <c r="A71" s="9">
        <v>69</v>
      </c>
      <c r="B71" s="10" t="s">
        <v>6304</v>
      </c>
      <c r="C71" s="11" t="s">
        <v>16</v>
      </c>
      <c r="D71" s="11" t="s">
        <v>6305</v>
      </c>
      <c r="E71" s="11" t="s">
        <v>3329</v>
      </c>
      <c r="F71" s="11" t="s">
        <v>6306</v>
      </c>
      <c r="G71" s="11" t="s">
        <v>6264</v>
      </c>
      <c r="H71" s="11" t="s">
        <v>109</v>
      </c>
      <c r="I71" s="11" t="s">
        <v>110</v>
      </c>
      <c r="J71" s="11" t="s">
        <v>1727</v>
      </c>
      <c r="K71" s="12" t="s">
        <v>6307</v>
      </c>
      <c r="L71" s="12" t="s">
        <v>48</v>
      </c>
      <c r="M71" s="12" t="s">
        <v>6308</v>
      </c>
      <c r="N71" s="12" t="s">
        <v>6309</v>
      </c>
    </row>
    <row r="72" s="2" customFormat="1" ht="15.9" customHeight="1" spans="1:14">
      <c r="A72" s="9">
        <v>70</v>
      </c>
      <c r="B72" s="10" t="s">
        <v>6310</v>
      </c>
      <c r="C72" s="11" t="s">
        <v>16</v>
      </c>
      <c r="D72" s="11" t="s">
        <v>6311</v>
      </c>
      <c r="E72" s="11" t="s">
        <v>6312</v>
      </c>
      <c r="F72" s="11" t="s">
        <v>6313</v>
      </c>
      <c r="G72" s="11" t="s">
        <v>6314</v>
      </c>
      <c r="H72" s="11" t="s">
        <v>109</v>
      </c>
      <c r="I72" s="11" t="s">
        <v>110</v>
      </c>
      <c r="J72" s="11" t="s">
        <v>6315</v>
      </c>
      <c r="K72" s="12" t="s">
        <v>6316</v>
      </c>
      <c r="L72" s="12" t="s">
        <v>48</v>
      </c>
      <c r="M72" s="12" t="s">
        <v>6317</v>
      </c>
      <c r="N72" s="12" t="s">
        <v>6318</v>
      </c>
    </row>
    <row r="73" s="2" customFormat="1" ht="15.9" customHeight="1" spans="1:14">
      <c r="A73" s="9">
        <v>71</v>
      </c>
      <c r="B73" s="10" t="s">
        <v>6319</v>
      </c>
      <c r="C73" s="11" t="s">
        <v>16</v>
      </c>
      <c r="D73" s="11" t="s">
        <v>6320</v>
      </c>
      <c r="E73" s="11" t="s">
        <v>286</v>
      </c>
      <c r="F73" s="11" t="s">
        <v>6321</v>
      </c>
      <c r="G73" s="11" t="s">
        <v>6322</v>
      </c>
      <c r="H73" s="11" t="s">
        <v>44</v>
      </c>
      <c r="I73" s="11" t="s">
        <v>45</v>
      </c>
      <c r="J73" s="11" t="s">
        <v>6323</v>
      </c>
      <c r="K73" s="12" t="s">
        <v>6324</v>
      </c>
      <c r="L73" s="12" t="s">
        <v>124</v>
      </c>
      <c r="M73" s="12" t="s">
        <v>6325</v>
      </c>
      <c r="N73" s="12" t="s">
        <v>6326</v>
      </c>
    </row>
    <row r="74" s="2" customFormat="1" ht="15.9" customHeight="1" spans="1:14">
      <c r="A74" s="9">
        <v>72</v>
      </c>
      <c r="B74" s="10" t="s">
        <v>6327</v>
      </c>
      <c r="C74" s="11" t="s">
        <v>16</v>
      </c>
      <c r="D74" s="11" t="s">
        <v>6328</v>
      </c>
      <c r="E74" s="11" t="s">
        <v>286</v>
      </c>
      <c r="F74" s="11" t="s">
        <v>6329</v>
      </c>
      <c r="G74" s="11" t="s">
        <v>6330</v>
      </c>
      <c r="H74" s="11" t="s">
        <v>44</v>
      </c>
      <c r="I74" s="11" t="s">
        <v>45</v>
      </c>
      <c r="J74" s="11" t="s">
        <v>3786</v>
      </c>
      <c r="K74" s="12" t="s">
        <v>6331</v>
      </c>
      <c r="L74" s="12" t="s">
        <v>48</v>
      </c>
      <c r="M74" s="12" t="s">
        <v>6332</v>
      </c>
      <c r="N74" s="12" t="s">
        <v>6333</v>
      </c>
    </row>
    <row r="75" s="2" customFormat="1" ht="15.9" customHeight="1" spans="1:14">
      <c r="A75" s="9">
        <v>73</v>
      </c>
      <c r="B75" s="10" t="s">
        <v>6334</v>
      </c>
      <c r="C75" s="11" t="s">
        <v>16</v>
      </c>
      <c r="D75" s="11" t="s">
        <v>6335</v>
      </c>
      <c r="E75" s="11" t="s">
        <v>87</v>
      </c>
      <c r="F75" s="11" t="s">
        <v>6336</v>
      </c>
      <c r="G75" s="11" t="s">
        <v>6337</v>
      </c>
      <c r="H75" s="11" t="s">
        <v>44</v>
      </c>
      <c r="I75" s="11" t="s">
        <v>45</v>
      </c>
      <c r="J75" s="11" t="s">
        <v>3786</v>
      </c>
      <c r="K75" s="12" t="s">
        <v>6338</v>
      </c>
      <c r="L75" s="12" t="s">
        <v>48</v>
      </c>
      <c r="M75" s="12" t="s">
        <v>6339</v>
      </c>
      <c r="N75" s="12" t="s">
        <v>6340</v>
      </c>
    </row>
    <row r="76" s="2" customFormat="1" ht="15.9" customHeight="1" spans="1:14">
      <c r="A76" s="9">
        <v>74</v>
      </c>
      <c r="B76" s="10" t="s">
        <v>6341</v>
      </c>
      <c r="C76" s="11" t="s">
        <v>16</v>
      </c>
      <c r="D76" s="11" t="s">
        <v>6342</v>
      </c>
      <c r="E76" s="11" t="s">
        <v>64</v>
      </c>
      <c r="F76" s="11" t="s">
        <v>6343</v>
      </c>
      <c r="G76" s="11" t="s">
        <v>907</v>
      </c>
      <c r="H76" s="11" t="s">
        <v>44</v>
      </c>
      <c r="I76" s="11" t="s">
        <v>45</v>
      </c>
      <c r="J76" s="11" t="s">
        <v>46</v>
      </c>
      <c r="K76" s="12" t="s">
        <v>6344</v>
      </c>
      <c r="L76" s="12" t="s">
        <v>48</v>
      </c>
      <c r="M76" s="12" t="s">
        <v>6345</v>
      </c>
      <c r="N76" s="12" t="s">
        <v>6346</v>
      </c>
    </row>
    <row r="77" s="2" customFormat="1" ht="15.9" customHeight="1" spans="1:14">
      <c r="A77" s="9">
        <v>75</v>
      </c>
      <c r="B77" s="10" t="s">
        <v>6347</v>
      </c>
      <c r="C77" s="11" t="s">
        <v>16</v>
      </c>
      <c r="D77" s="11" t="s">
        <v>6348</v>
      </c>
      <c r="E77" s="11" t="s">
        <v>64</v>
      </c>
      <c r="F77" s="11" t="s">
        <v>6349</v>
      </c>
      <c r="G77" s="11" t="s">
        <v>2910</v>
      </c>
      <c r="H77" s="11" t="s">
        <v>44</v>
      </c>
      <c r="I77" s="11" t="s">
        <v>45</v>
      </c>
      <c r="J77" s="11" t="s">
        <v>3786</v>
      </c>
      <c r="K77" s="12" t="s">
        <v>6350</v>
      </c>
      <c r="L77" s="12" t="s">
        <v>48</v>
      </c>
      <c r="M77" s="12" t="s">
        <v>6351</v>
      </c>
      <c r="N77" s="12" t="s">
        <v>6352</v>
      </c>
    </row>
    <row r="78" s="2" customFormat="1" ht="15.9" customHeight="1" spans="1:14">
      <c r="A78" s="9">
        <v>76</v>
      </c>
      <c r="B78" s="10" t="s">
        <v>6353</v>
      </c>
      <c r="C78" s="11" t="s">
        <v>16</v>
      </c>
      <c r="D78" s="11" t="s">
        <v>6354</v>
      </c>
      <c r="E78" s="11" t="s">
        <v>117</v>
      </c>
      <c r="F78" s="11" t="s">
        <v>6355</v>
      </c>
      <c r="G78" s="11" t="s">
        <v>6356</v>
      </c>
      <c r="H78" s="11" t="s">
        <v>869</v>
      </c>
      <c r="I78" s="11" t="s">
        <v>983</v>
      </c>
      <c r="J78" s="11" t="s">
        <v>6357</v>
      </c>
      <c r="K78" s="12" t="s">
        <v>6358</v>
      </c>
      <c r="L78" s="12" t="s">
        <v>48</v>
      </c>
      <c r="M78" s="12" t="s">
        <v>6359</v>
      </c>
      <c r="N78" s="12" t="s">
        <v>6360</v>
      </c>
    </row>
    <row r="79" s="2" customFormat="1" ht="15.9" customHeight="1" spans="1:14">
      <c r="A79" s="9">
        <v>77</v>
      </c>
      <c r="B79" s="10" t="s">
        <v>6361</v>
      </c>
      <c r="C79" s="11" t="s">
        <v>16</v>
      </c>
      <c r="D79" s="11" t="s">
        <v>6362</v>
      </c>
      <c r="E79" s="11" t="s">
        <v>186</v>
      </c>
      <c r="F79" s="11" t="s">
        <v>5362</v>
      </c>
      <c r="G79" s="11" t="s">
        <v>5864</v>
      </c>
      <c r="H79" s="11" t="s">
        <v>258</v>
      </c>
      <c r="I79" s="11" t="s">
        <v>355</v>
      </c>
      <c r="J79" s="11" t="s">
        <v>6363</v>
      </c>
      <c r="K79" s="12" t="s">
        <v>6364</v>
      </c>
      <c r="L79" s="12" t="s">
        <v>48</v>
      </c>
      <c r="M79" s="12" t="s">
        <v>6365</v>
      </c>
      <c r="N79" s="12" t="s">
        <v>6366</v>
      </c>
    </row>
    <row r="80" s="2" customFormat="1" ht="15.9" customHeight="1" spans="1:14">
      <c r="A80" s="9">
        <v>78</v>
      </c>
      <c r="B80" s="10" t="s">
        <v>6367</v>
      </c>
      <c r="C80" s="11" t="s">
        <v>16</v>
      </c>
      <c r="D80" s="11" t="s">
        <v>6368</v>
      </c>
      <c r="E80" s="11" t="s">
        <v>886</v>
      </c>
      <c r="F80" s="11" t="s">
        <v>6369</v>
      </c>
      <c r="G80" s="11" t="s">
        <v>6369</v>
      </c>
      <c r="H80" s="11" t="s">
        <v>869</v>
      </c>
      <c r="I80" s="11" t="s">
        <v>1774</v>
      </c>
      <c r="J80" s="11" t="s">
        <v>6370</v>
      </c>
      <c r="K80" s="12" t="s">
        <v>6371</v>
      </c>
      <c r="L80" s="12" t="s">
        <v>48</v>
      </c>
      <c r="M80" s="12" t="s">
        <v>6372</v>
      </c>
      <c r="N80" s="12" t="s">
        <v>6373</v>
      </c>
    </row>
    <row r="81" s="2" customFormat="1" ht="15.9" customHeight="1" spans="1:14">
      <c r="A81" s="9">
        <v>79</v>
      </c>
      <c r="B81" s="10" t="s">
        <v>6374</v>
      </c>
      <c r="C81" s="11" t="s">
        <v>16</v>
      </c>
      <c r="D81" s="11" t="s">
        <v>6375</v>
      </c>
      <c r="E81" s="11" t="s">
        <v>6376</v>
      </c>
      <c r="F81" s="11" t="s">
        <v>6377</v>
      </c>
      <c r="G81" s="11" t="s">
        <v>6378</v>
      </c>
      <c r="H81" s="11" t="s">
        <v>869</v>
      </c>
      <c r="I81" s="11" t="s">
        <v>1774</v>
      </c>
      <c r="J81" s="11" t="s">
        <v>123</v>
      </c>
      <c r="K81" s="12" t="s">
        <v>6379</v>
      </c>
      <c r="L81" s="12" t="s">
        <v>48</v>
      </c>
      <c r="M81" s="12" t="s">
        <v>6380</v>
      </c>
      <c r="N81" s="12" t="s">
        <v>6381</v>
      </c>
    </row>
    <row r="82" s="2" customFormat="1" ht="15.9" customHeight="1" spans="1:14">
      <c r="A82" s="9">
        <v>80</v>
      </c>
      <c r="B82" s="10" t="s">
        <v>6382</v>
      </c>
      <c r="C82" s="11" t="s">
        <v>16</v>
      </c>
      <c r="D82" s="11" t="s">
        <v>6383</v>
      </c>
      <c r="E82" s="11" t="s">
        <v>186</v>
      </c>
      <c r="F82" s="11" t="s">
        <v>6384</v>
      </c>
      <c r="G82" s="11" t="s">
        <v>6385</v>
      </c>
      <c r="H82" s="11" t="s">
        <v>869</v>
      </c>
      <c r="I82" s="11" t="s">
        <v>1118</v>
      </c>
      <c r="J82" s="11" t="s">
        <v>6386</v>
      </c>
      <c r="K82" s="12" t="s">
        <v>6387</v>
      </c>
      <c r="L82" s="12" t="s">
        <v>48</v>
      </c>
      <c r="M82" s="12" t="s">
        <v>6388</v>
      </c>
      <c r="N82" s="12" t="s">
        <v>6389</v>
      </c>
    </row>
    <row r="83" s="2" customFormat="1" ht="15.9" customHeight="1" spans="1:14">
      <c r="A83" s="9">
        <v>81</v>
      </c>
      <c r="B83" s="10" t="s">
        <v>6390</v>
      </c>
      <c r="C83" s="11" t="s">
        <v>16</v>
      </c>
      <c r="D83" s="11" t="s">
        <v>6391</v>
      </c>
      <c r="E83" s="11" t="s">
        <v>87</v>
      </c>
      <c r="F83" s="11" t="s">
        <v>6392</v>
      </c>
      <c r="G83" s="11" t="s">
        <v>6393</v>
      </c>
      <c r="H83" s="11" t="s">
        <v>869</v>
      </c>
      <c r="I83" s="11" t="s">
        <v>870</v>
      </c>
      <c r="J83" s="11" t="s">
        <v>6394</v>
      </c>
      <c r="K83" s="12" t="s">
        <v>6395</v>
      </c>
      <c r="L83" s="12" t="s">
        <v>48</v>
      </c>
      <c r="M83" s="12" t="s">
        <v>6396</v>
      </c>
      <c r="N83" s="12" t="s">
        <v>6397</v>
      </c>
    </row>
    <row r="84" s="2" customFormat="1" ht="15.9" customHeight="1" spans="1:14">
      <c r="A84" s="9">
        <v>82</v>
      </c>
      <c r="B84" s="10" t="s">
        <v>6398</v>
      </c>
      <c r="C84" s="11" t="s">
        <v>16</v>
      </c>
      <c r="D84" s="11" t="s">
        <v>6399</v>
      </c>
      <c r="E84" s="11" t="s">
        <v>64</v>
      </c>
      <c r="F84" s="11" t="s">
        <v>6400</v>
      </c>
      <c r="G84" s="11" t="s">
        <v>6401</v>
      </c>
      <c r="H84" s="11" t="s">
        <v>869</v>
      </c>
      <c r="I84" s="11" t="s">
        <v>1118</v>
      </c>
      <c r="J84" s="11" t="s">
        <v>6402</v>
      </c>
      <c r="K84" s="12" t="s">
        <v>6403</v>
      </c>
      <c r="L84" s="12" t="s">
        <v>48</v>
      </c>
      <c r="M84" s="12" t="s">
        <v>6404</v>
      </c>
      <c r="N84" s="12" t="s">
        <v>6405</v>
      </c>
    </row>
    <row r="85" s="2" customFormat="1" ht="15.9" customHeight="1" spans="1:14">
      <c r="A85" s="9">
        <v>83</v>
      </c>
      <c r="B85" s="10" t="s">
        <v>6406</v>
      </c>
      <c r="C85" s="11" t="s">
        <v>16</v>
      </c>
      <c r="D85" s="11" t="s">
        <v>6407</v>
      </c>
      <c r="E85" s="11" t="s">
        <v>6408</v>
      </c>
      <c r="F85" s="11" t="s">
        <v>6409</v>
      </c>
      <c r="G85" s="11" t="s">
        <v>6410</v>
      </c>
      <c r="H85" s="11" t="s">
        <v>140</v>
      </c>
      <c r="I85" s="11" t="s">
        <v>558</v>
      </c>
      <c r="J85" s="11" t="s">
        <v>6411</v>
      </c>
      <c r="K85" s="12" t="s">
        <v>6412</v>
      </c>
      <c r="L85" s="12" t="s">
        <v>48</v>
      </c>
      <c r="M85" s="12" t="s">
        <v>6413</v>
      </c>
      <c r="N85" s="12" t="s">
        <v>6414</v>
      </c>
    </row>
    <row r="86" s="2" customFormat="1" ht="15.9" customHeight="1" spans="1:14">
      <c r="A86" s="9">
        <v>84</v>
      </c>
      <c r="B86" s="10" t="s">
        <v>6415</v>
      </c>
      <c r="C86" s="11" t="s">
        <v>16</v>
      </c>
      <c r="D86" s="11" t="s">
        <v>6416</v>
      </c>
      <c r="E86" s="11" t="s">
        <v>87</v>
      </c>
      <c r="F86" s="11" t="s">
        <v>6417</v>
      </c>
      <c r="G86" s="11" t="s">
        <v>3024</v>
      </c>
      <c r="H86" s="11" t="s">
        <v>140</v>
      </c>
      <c r="I86" s="11" t="s">
        <v>558</v>
      </c>
      <c r="J86" s="11" t="s">
        <v>1915</v>
      </c>
      <c r="K86" s="12" t="s">
        <v>6418</v>
      </c>
      <c r="L86" s="12" t="s">
        <v>48</v>
      </c>
      <c r="M86" s="12" t="s">
        <v>6419</v>
      </c>
      <c r="N86" s="12" t="s">
        <v>6420</v>
      </c>
    </row>
    <row r="87" s="2" customFormat="1" ht="15.9" customHeight="1" spans="1:14">
      <c r="A87" s="9">
        <v>85</v>
      </c>
      <c r="B87" s="10" t="s">
        <v>6421</v>
      </c>
      <c r="C87" s="11" t="s">
        <v>16</v>
      </c>
      <c r="D87" s="11" t="s">
        <v>6422</v>
      </c>
      <c r="E87" s="11" t="s">
        <v>315</v>
      </c>
      <c r="F87" s="11" t="s">
        <v>4025</v>
      </c>
      <c r="G87" s="11" t="s">
        <v>6423</v>
      </c>
      <c r="H87" s="11" t="s">
        <v>140</v>
      </c>
      <c r="I87" s="11" t="s">
        <v>558</v>
      </c>
      <c r="J87" s="11" t="s">
        <v>6424</v>
      </c>
      <c r="K87" s="12" t="s">
        <v>6425</v>
      </c>
      <c r="L87" s="12" t="s">
        <v>124</v>
      </c>
      <c r="M87" s="12" t="s">
        <v>6426</v>
      </c>
      <c r="N87" s="12" t="s">
        <v>6427</v>
      </c>
    </row>
    <row r="88" s="2" customFormat="1" ht="15.9" customHeight="1" spans="1:14">
      <c r="A88" s="9">
        <v>86</v>
      </c>
      <c r="B88" s="10" t="s">
        <v>6428</v>
      </c>
      <c r="C88" s="11" t="s">
        <v>16</v>
      </c>
      <c r="D88" s="11" t="s">
        <v>6429</v>
      </c>
      <c r="E88" s="11" t="s">
        <v>545</v>
      </c>
      <c r="F88" s="11" t="s">
        <v>6430</v>
      </c>
      <c r="G88" s="11" t="s">
        <v>6431</v>
      </c>
      <c r="H88" s="11" t="s">
        <v>140</v>
      </c>
      <c r="I88" s="11" t="s">
        <v>558</v>
      </c>
      <c r="J88" s="11" t="s">
        <v>559</v>
      </c>
      <c r="K88" s="12" t="s">
        <v>6432</v>
      </c>
      <c r="L88" s="12" t="s">
        <v>48</v>
      </c>
      <c r="M88" s="12" t="s">
        <v>6433</v>
      </c>
      <c r="N88" s="12" t="s">
        <v>6434</v>
      </c>
    </row>
    <row r="89" s="2" customFormat="1" ht="15.9" customHeight="1" spans="1:14">
      <c r="A89" s="9">
        <v>87</v>
      </c>
      <c r="B89" s="10" t="s">
        <v>6435</v>
      </c>
      <c r="C89" s="11" t="s">
        <v>16</v>
      </c>
      <c r="D89" s="11" t="s">
        <v>6436</v>
      </c>
      <c r="E89" s="11" t="s">
        <v>186</v>
      </c>
      <c r="F89" s="11" t="s">
        <v>5579</v>
      </c>
      <c r="G89" s="11" t="s">
        <v>6437</v>
      </c>
      <c r="H89" s="11" t="s">
        <v>140</v>
      </c>
      <c r="I89" s="11" t="s">
        <v>558</v>
      </c>
      <c r="J89" s="11" t="s">
        <v>559</v>
      </c>
      <c r="K89" s="12" t="s">
        <v>6438</v>
      </c>
      <c r="L89" s="12" t="s">
        <v>48</v>
      </c>
      <c r="M89" s="12" t="s">
        <v>6439</v>
      </c>
      <c r="N89" s="12" t="s">
        <v>6440</v>
      </c>
    </row>
    <row r="90" s="2" customFormat="1" ht="15.9" customHeight="1" spans="1:14">
      <c r="A90" s="9">
        <v>88</v>
      </c>
      <c r="B90" s="10" t="s">
        <v>6441</v>
      </c>
      <c r="C90" s="11" t="s">
        <v>16</v>
      </c>
      <c r="D90" s="11" t="s">
        <v>6442</v>
      </c>
      <c r="E90" s="11" t="s">
        <v>6443</v>
      </c>
      <c r="F90" s="11" t="s">
        <v>6444</v>
      </c>
      <c r="G90" s="11" t="s">
        <v>6444</v>
      </c>
      <c r="H90" s="11" t="s">
        <v>140</v>
      </c>
      <c r="I90" s="11" t="s">
        <v>141</v>
      </c>
      <c r="J90" s="11" t="s">
        <v>142</v>
      </c>
      <c r="K90" s="12" t="s">
        <v>6445</v>
      </c>
      <c r="L90" s="12" t="s">
        <v>48</v>
      </c>
      <c r="M90" s="12" t="s">
        <v>6446</v>
      </c>
      <c r="N90" s="12" t="s">
        <v>6447</v>
      </c>
    </row>
    <row r="91" s="2" customFormat="1" ht="15.9" customHeight="1" spans="1:14">
      <c r="A91" s="9">
        <v>89</v>
      </c>
      <c r="B91" s="10" t="s">
        <v>6448</v>
      </c>
      <c r="C91" s="11" t="s">
        <v>16</v>
      </c>
      <c r="D91" s="11" t="s">
        <v>6449</v>
      </c>
      <c r="E91" s="11" t="s">
        <v>6450</v>
      </c>
      <c r="F91" s="11" t="s">
        <v>4458</v>
      </c>
      <c r="G91" s="11" t="s">
        <v>4458</v>
      </c>
      <c r="H91" s="11" t="s">
        <v>140</v>
      </c>
      <c r="I91" s="11" t="s">
        <v>422</v>
      </c>
      <c r="J91" s="11" t="s">
        <v>3017</v>
      </c>
      <c r="K91" s="12" t="s">
        <v>6451</v>
      </c>
      <c r="L91" s="12" t="s">
        <v>48</v>
      </c>
      <c r="M91" s="12" t="s">
        <v>6452</v>
      </c>
      <c r="N91" s="12" t="s">
        <v>6453</v>
      </c>
    </row>
    <row r="92" s="2" customFormat="1" ht="15.9" customHeight="1" spans="1:14">
      <c r="A92" s="9">
        <v>90</v>
      </c>
      <c r="B92" s="10" t="s">
        <v>6454</v>
      </c>
      <c r="C92" s="11" t="s">
        <v>402</v>
      </c>
      <c r="D92" s="11" t="s">
        <v>6455</v>
      </c>
      <c r="E92" s="11" t="s">
        <v>1470</v>
      </c>
      <c r="F92" s="11" t="s">
        <v>6456</v>
      </c>
      <c r="G92" s="11" t="s">
        <v>6457</v>
      </c>
      <c r="H92" s="11" t="s">
        <v>200</v>
      </c>
      <c r="I92" s="11" t="s">
        <v>1967</v>
      </c>
      <c r="J92" s="11" t="s">
        <v>123</v>
      </c>
      <c r="K92" s="12" t="s">
        <v>6458</v>
      </c>
      <c r="L92" s="12" t="s">
        <v>71</v>
      </c>
      <c r="M92" s="12" t="s">
        <v>6459</v>
      </c>
      <c r="N92" s="12" t="s">
        <v>6460</v>
      </c>
    </row>
    <row r="93" s="2" customFormat="1" ht="15.9" customHeight="1" spans="1:14">
      <c r="A93" s="9">
        <v>91</v>
      </c>
      <c r="B93" s="10" t="s">
        <v>6461</v>
      </c>
      <c r="C93" s="11" t="s">
        <v>16</v>
      </c>
      <c r="D93" s="11" t="s">
        <v>6462</v>
      </c>
      <c r="E93" s="11" t="s">
        <v>64</v>
      </c>
      <c r="F93" s="11" t="s">
        <v>6463</v>
      </c>
      <c r="G93" s="11" t="s">
        <v>6463</v>
      </c>
      <c r="H93" s="11" t="s">
        <v>109</v>
      </c>
      <c r="I93" s="11" t="s">
        <v>110</v>
      </c>
      <c r="J93" s="11" t="s">
        <v>1984</v>
      </c>
      <c r="K93" s="12" t="s">
        <v>6464</v>
      </c>
      <c r="L93" s="12" t="s">
        <v>124</v>
      </c>
      <c r="M93" s="12" t="s">
        <v>6465</v>
      </c>
      <c r="N93" s="12" t="s">
        <v>6466</v>
      </c>
    </row>
    <row r="94" s="2" customFormat="1" ht="15.9" customHeight="1" spans="1:14">
      <c r="A94" s="9">
        <v>92</v>
      </c>
      <c r="B94" s="10" t="s">
        <v>6467</v>
      </c>
      <c r="C94" s="11" t="s">
        <v>16</v>
      </c>
      <c r="D94" s="11" t="s">
        <v>6468</v>
      </c>
      <c r="E94" s="11" t="s">
        <v>87</v>
      </c>
      <c r="F94" s="11" t="s">
        <v>3953</v>
      </c>
      <c r="G94" s="11" t="s">
        <v>6469</v>
      </c>
      <c r="H94" s="11" t="s">
        <v>897</v>
      </c>
      <c r="I94" s="11" t="s">
        <v>6470</v>
      </c>
      <c r="J94" s="11" t="s">
        <v>6471</v>
      </c>
      <c r="K94" s="12" t="s">
        <v>6472</v>
      </c>
      <c r="L94" s="12" t="s">
        <v>901</v>
      </c>
      <c r="M94" s="12" t="s">
        <v>6473</v>
      </c>
      <c r="N94" s="12" t="s">
        <v>6474</v>
      </c>
    </row>
    <row r="95" s="2" customFormat="1" ht="15.9" customHeight="1" spans="1:14">
      <c r="A95" s="9">
        <v>93</v>
      </c>
      <c r="B95" s="10" t="s">
        <v>6475</v>
      </c>
      <c r="C95" s="11" t="s">
        <v>16</v>
      </c>
      <c r="D95" s="11" t="s">
        <v>6476</v>
      </c>
      <c r="E95" s="11" t="s">
        <v>6477</v>
      </c>
      <c r="F95" s="11" t="s">
        <v>6478</v>
      </c>
      <c r="G95" s="11" t="s">
        <v>6479</v>
      </c>
      <c r="H95" s="11" t="s">
        <v>519</v>
      </c>
      <c r="I95" s="11" t="s">
        <v>520</v>
      </c>
      <c r="J95" s="11" t="s">
        <v>6480</v>
      </c>
      <c r="K95" s="12" t="s">
        <v>6481</v>
      </c>
      <c r="L95" s="12" t="s">
        <v>48</v>
      </c>
      <c r="M95" s="12" t="s">
        <v>6482</v>
      </c>
      <c r="N95" s="12" t="s">
        <v>6483</v>
      </c>
    </row>
    <row r="96" s="2" customFormat="1" ht="15.9" customHeight="1" spans="1:14">
      <c r="A96" s="9">
        <v>94</v>
      </c>
      <c r="B96" s="10" t="s">
        <v>6484</v>
      </c>
      <c r="C96" s="11" t="s">
        <v>16</v>
      </c>
      <c r="D96" s="11" t="s">
        <v>6485</v>
      </c>
      <c r="E96" s="11" t="s">
        <v>64</v>
      </c>
      <c r="F96" s="11" t="s">
        <v>6486</v>
      </c>
      <c r="G96" s="11" t="s">
        <v>6487</v>
      </c>
      <c r="H96" s="11" t="s">
        <v>519</v>
      </c>
      <c r="I96" s="11" t="s">
        <v>1550</v>
      </c>
      <c r="J96" s="11" t="s">
        <v>6488</v>
      </c>
      <c r="K96" s="12" t="s">
        <v>6489</v>
      </c>
      <c r="L96" s="12" t="s">
        <v>48</v>
      </c>
      <c r="M96" s="12" t="s">
        <v>6490</v>
      </c>
      <c r="N96" s="12" t="s">
        <v>6491</v>
      </c>
    </row>
    <row r="97" s="2" customFormat="1" ht="15.9" customHeight="1" spans="1:14">
      <c r="A97" s="9">
        <v>95</v>
      </c>
      <c r="B97" s="10" t="s">
        <v>6492</v>
      </c>
      <c r="C97" s="11" t="s">
        <v>16</v>
      </c>
      <c r="D97" s="11" t="s">
        <v>6493</v>
      </c>
      <c r="E97" s="11" t="s">
        <v>87</v>
      </c>
      <c r="F97" s="11" t="s">
        <v>6494</v>
      </c>
      <c r="G97" s="11" t="s">
        <v>1261</v>
      </c>
      <c r="H97" s="11" t="s">
        <v>519</v>
      </c>
      <c r="I97" s="11" t="s">
        <v>2034</v>
      </c>
      <c r="J97" s="11" t="s">
        <v>6495</v>
      </c>
      <c r="K97" s="12" t="s">
        <v>6496</v>
      </c>
      <c r="L97" s="12" t="s">
        <v>124</v>
      </c>
      <c r="M97" s="12" t="s">
        <v>6497</v>
      </c>
      <c r="N97" s="12" t="s">
        <v>6498</v>
      </c>
    </row>
    <row r="98" s="2" customFormat="1" ht="15.9" customHeight="1" spans="1:14">
      <c r="A98" s="9">
        <v>96</v>
      </c>
      <c r="B98" s="10" t="s">
        <v>6499</v>
      </c>
      <c r="C98" s="11" t="s">
        <v>16</v>
      </c>
      <c r="D98" s="11" t="s">
        <v>6500</v>
      </c>
      <c r="E98" s="11" t="s">
        <v>545</v>
      </c>
      <c r="F98" s="11" t="s">
        <v>6501</v>
      </c>
      <c r="G98" s="11" t="s">
        <v>5168</v>
      </c>
      <c r="H98" s="11" t="s">
        <v>519</v>
      </c>
      <c r="I98" s="11" t="s">
        <v>6502</v>
      </c>
      <c r="J98" s="11" t="s">
        <v>6503</v>
      </c>
      <c r="K98" s="12" t="s">
        <v>6504</v>
      </c>
      <c r="L98" s="12" t="s">
        <v>48</v>
      </c>
      <c r="M98" s="12" t="s">
        <v>6505</v>
      </c>
      <c r="N98" s="12" t="s">
        <v>6506</v>
      </c>
    </row>
    <row r="99" s="2" customFormat="1" ht="15.9" customHeight="1" spans="1:14">
      <c r="A99" s="9">
        <v>97</v>
      </c>
      <c r="B99" s="10" t="s">
        <v>6507</v>
      </c>
      <c r="C99" s="11" t="s">
        <v>16</v>
      </c>
      <c r="D99" s="11" t="s">
        <v>6508</v>
      </c>
      <c r="E99" s="11" t="s">
        <v>6509</v>
      </c>
      <c r="F99" s="11" t="s">
        <v>6510</v>
      </c>
      <c r="G99" s="11" t="s">
        <v>6510</v>
      </c>
      <c r="H99" s="11" t="s">
        <v>120</v>
      </c>
      <c r="I99" s="11" t="s">
        <v>2691</v>
      </c>
      <c r="J99" s="11" t="s">
        <v>6511</v>
      </c>
      <c r="K99" s="12" t="s">
        <v>6512</v>
      </c>
      <c r="L99" s="12" t="s">
        <v>48</v>
      </c>
      <c r="M99" s="12" t="s">
        <v>6513</v>
      </c>
      <c r="N99" s="12" t="s">
        <v>6514</v>
      </c>
    </row>
    <row r="100" s="2" customFormat="1" ht="15.9" customHeight="1" spans="1:14">
      <c r="A100" s="9">
        <v>98</v>
      </c>
      <c r="B100" s="10" t="s">
        <v>6515</v>
      </c>
      <c r="C100" s="11" t="s">
        <v>16</v>
      </c>
      <c r="D100" s="11" t="s">
        <v>6516</v>
      </c>
      <c r="E100" s="11" t="s">
        <v>97</v>
      </c>
      <c r="F100" s="11" t="s">
        <v>6517</v>
      </c>
      <c r="G100" s="11" t="s">
        <v>6518</v>
      </c>
      <c r="H100" s="11" t="s">
        <v>120</v>
      </c>
      <c r="I100" s="11" t="s">
        <v>2044</v>
      </c>
      <c r="J100" s="11" t="s">
        <v>2045</v>
      </c>
      <c r="K100" s="12" t="s">
        <v>6519</v>
      </c>
      <c r="L100" s="12" t="s">
        <v>358</v>
      </c>
      <c r="M100" s="12" t="s">
        <v>6520</v>
      </c>
      <c r="N100" s="12" t="s">
        <v>6521</v>
      </c>
    </row>
    <row r="101" s="2" customFormat="1" ht="15.9" customHeight="1" spans="1:14">
      <c r="A101" s="9">
        <v>99</v>
      </c>
      <c r="B101" s="10" t="s">
        <v>6522</v>
      </c>
      <c r="C101" s="11" t="s">
        <v>16</v>
      </c>
      <c r="D101" s="11" t="s">
        <v>6523</v>
      </c>
      <c r="E101" s="11" t="s">
        <v>6524</v>
      </c>
      <c r="F101" s="11" t="s">
        <v>6525</v>
      </c>
      <c r="G101" s="11" t="s">
        <v>6526</v>
      </c>
      <c r="H101" s="11" t="s">
        <v>120</v>
      </c>
      <c r="I101" s="11" t="s">
        <v>2044</v>
      </c>
      <c r="J101" s="11" t="s">
        <v>6527</v>
      </c>
      <c r="K101" s="12" t="s">
        <v>6528</v>
      </c>
      <c r="L101" s="12" t="s">
        <v>48</v>
      </c>
      <c r="M101" s="12" t="s">
        <v>6529</v>
      </c>
      <c r="N101" s="12" t="s">
        <v>6530</v>
      </c>
    </row>
    <row r="102" s="2" customFormat="1" ht="15.9" customHeight="1" spans="1:14">
      <c r="A102" s="9">
        <v>100</v>
      </c>
      <c r="B102" s="10" t="s">
        <v>6531</v>
      </c>
      <c r="C102" s="11" t="s">
        <v>16</v>
      </c>
      <c r="D102" s="11" t="s">
        <v>6532</v>
      </c>
      <c r="E102" s="11" t="s">
        <v>286</v>
      </c>
      <c r="F102" s="11" t="s">
        <v>5136</v>
      </c>
      <c r="G102" s="11" t="s">
        <v>6533</v>
      </c>
      <c r="H102" s="11" t="s">
        <v>240</v>
      </c>
      <c r="I102" s="11" t="s">
        <v>2061</v>
      </c>
      <c r="J102" s="11" t="s">
        <v>6534</v>
      </c>
      <c r="K102" s="12" t="s">
        <v>6535</v>
      </c>
      <c r="L102" s="12" t="s">
        <v>48</v>
      </c>
      <c r="M102" s="12" t="s">
        <v>6536</v>
      </c>
      <c r="N102" s="12" t="s">
        <v>6537</v>
      </c>
    </row>
    <row r="103" s="2" customFormat="1" ht="15.9" customHeight="1" spans="1:14">
      <c r="A103" s="9">
        <v>101</v>
      </c>
      <c r="B103" s="10" t="s">
        <v>6538</v>
      </c>
      <c r="C103" s="11" t="s">
        <v>16</v>
      </c>
      <c r="D103" s="11" t="s">
        <v>6539</v>
      </c>
      <c r="E103" s="11" t="s">
        <v>886</v>
      </c>
      <c r="F103" s="11" t="s">
        <v>6540</v>
      </c>
      <c r="G103" s="11" t="s">
        <v>2448</v>
      </c>
      <c r="H103" s="11" t="s">
        <v>240</v>
      </c>
      <c r="I103" s="11" t="s">
        <v>2061</v>
      </c>
      <c r="J103" s="11" t="s">
        <v>6541</v>
      </c>
      <c r="K103" s="12" t="s">
        <v>6542</v>
      </c>
      <c r="L103" s="12" t="s">
        <v>48</v>
      </c>
      <c r="M103" s="12" t="s">
        <v>6543</v>
      </c>
      <c r="N103" s="12" t="s">
        <v>6544</v>
      </c>
    </row>
    <row r="104" s="2" customFormat="1" ht="15.9" customHeight="1" spans="1:14">
      <c r="A104" s="9">
        <v>102</v>
      </c>
      <c r="B104" s="10" t="s">
        <v>6545</v>
      </c>
      <c r="C104" s="11" t="s">
        <v>16</v>
      </c>
      <c r="D104" s="11" t="s">
        <v>6546</v>
      </c>
      <c r="E104" s="11" t="s">
        <v>1315</v>
      </c>
      <c r="F104" s="11" t="s">
        <v>6547</v>
      </c>
      <c r="G104" s="11" t="s">
        <v>239</v>
      </c>
      <c r="H104" s="11" t="s">
        <v>240</v>
      </c>
      <c r="I104" s="11" t="s">
        <v>2061</v>
      </c>
      <c r="J104" s="11" t="s">
        <v>5548</v>
      </c>
      <c r="K104" s="12" t="s">
        <v>6548</v>
      </c>
      <c r="L104" s="12" t="s">
        <v>124</v>
      </c>
      <c r="M104" s="12" t="s">
        <v>6549</v>
      </c>
      <c r="N104" s="12" t="s">
        <v>6550</v>
      </c>
    </row>
    <row r="105" s="2" customFormat="1" ht="15.9" customHeight="1" spans="1:14">
      <c r="A105" s="9">
        <v>103</v>
      </c>
      <c r="B105" s="10" t="s">
        <v>6551</v>
      </c>
      <c r="C105" s="11" t="s">
        <v>16</v>
      </c>
      <c r="D105" s="11" t="s">
        <v>6552</v>
      </c>
      <c r="E105" s="11" t="s">
        <v>286</v>
      </c>
      <c r="F105" s="11" t="s">
        <v>5927</v>
      </c>
      <c r="G105" s="11" t="s">
        <v>6553</v>
      </c>
      <c r="H105" s="11" t="s">
        <v>240</v>
      </c>
      <c r="I105" s="11" t="s">
        <v>2061</v>
      </c>
      <c r="J105" s="11" t="s">
        <v>6534</v>
      </c>
      <c r="K105" s="12" t="s">
        <v>6554</v>
      </c>
      <c r="L105" s="12" t="s">
        <v>48</v>
      </c>
      <c r="M105" s="12" t="s">
        <v>6555</v>
      </c>
      <c r="N105" s="12" t="s">
        <v>6556</v>
      </c>
    </row>
    <row r="106" s="2" customFormat="1" ht="15.9" customHeight="1" spans="1:14">
      <c r="A106" s="9">
        <v>104</v>
      </c>
      <c r="B106" s="10" t="s">
        <v>6557</v>
      </c>
      <c r="C106" s="11" t="s">
        <v>16</v>
      </c>
      <c r="D106" s="11" t="s">
        <v>6558</v>
      </c>
      <c r="E106" s="11" t="s">
        <v>248</v>
      </c>
      <c r="F106" s="11" t="s">
        <v>6559</v>
      </c>
      <c r="G106" s="11" t="s">
        <v>6560</v>
      </c>
      <c r="H106" s="11" t="s">
        <v>519</v>
      </c>
      <c r="I106" s="11" t="s">
        <v>2083</v>
      </c>
      <c r="J106" s="11" t="s">
        <v>6561</v>
      </c>
      <c r="K106" s="12" t="s">
        <v>6562</v>
      </c>
      <c r="L106" s="12" t="s">
        <v>48</v>
      </c>
      <c r="M106" s="12" t="s">
        <v>6563</v>
      </c>
      <c r="N106" s="12" t="s">
        <v>6564</v>
      </c>
    </row>
    <row r="107" s="2" customFormat="1" ht="15.9" customHeight="1" spans="1:14">
      <c r="A107" s="9">
        <v>105</v>
      </c>
      <c r="B107" s="10" t="s">
        <v>6565</v>
      </c>
      <c r="C107" s="11" t="s">
        <v>16</v>
      </c>
      <c r="D107" s="11" t="s">
        <v>6566</v>
      </c>
      <c r="E107" s="11" t="s">
        <v>286</v>
      </c>
      <c r="F107" s="11" t="s">
        <v>6567</v>
      </c>
      <c r="G107" s="11" t="s">
        <v>6568</v>
      </c>
      <c r="H107" s="11" t="s">
        <v>32</v>
      </c>
      <c r="I107" s="11" t="s">
        <v>2155</v>
      </c>
      <c r="J107" s="11" t="s">
        <v>6569</v>
      </c>
      <c r="K107" s="12" t="s">
        <v>6570</v>
      </c>
      <c r="L107" s="12" t="s">
        <v>124</v>
      </c>
      <c r="M107" s="12" t="s">
        <v>6571</v>
      </c>
      <c r="N107" s="12" t="s">
        <v>6572</v>
      </c>
    </row>
    <row r="108" s="2" customFormat="1" ht="15.9" customHeight="1" spans="1:14">
      <c r="A108" s="9">
        <v>106</v>
      </c>
      <c r="B108" s="10" t="s">
        <v>6573</v>
      </c>
      <c r="C108" s="11" t="s">
        <v>16</v>
      </c>
      <c r="D108" s="11" t="s">
        <v>6574</v>
      </c>
      <c r="E108" s="11" t="s">
        <v>6575</v>
      </c>
      <c r="F108" s="11" t="s">
        <v>6576</v>
      </c>
      <c r="G108" s="11" t="s">
        <v>6577</v>
      </c>
      <c r="H108" s="11" t="s">
        <v>32</v>
      </c>
      <c r="I108" s="11" t="s">
        <v>33</v>
      </c>
      <c r="J108" s="11" t="s">
        <v>6578</v>
      </c>
      <c r="K108" s="12" t="s">
        <v>6579</v>
      </c>
      <c r="L108" s="12" t="s">
        <v>48</v>
      </c>
      <c r="M108" s="12" t="s">
        <v>6580</v>
      </c>
      <c r="N108" s="12" t="s">
        <v>6581</v>
      </c>
    </row>
    <row r="109" s="2" customFormat="1" ht="15.9" customHeight="1" spans="1:14">
      <c r="A109" s="9">
        <v>107</v>
      </c>
      <c r="B109" s="10" t="s">
        <v>6582</v>
      </c>
      <c r="C109" s="11" t="s">
        <v>16</v>
      </c>
      <c r="D109" s="11" t="s">
        <v>6583</v>
      </c>
      <c r="E109" s="11" t="s">
        <v>248</v>
      </c>
      <c r="F109" s="11" t="s">
        <v>1307</v>
      </c>
      <c r="G109" s="11" t="s">
        <v>1307</v>
      </c>
      <c r="H109" s="11" t="s">
        <v>32</v>
      </c>
      <c r="I109" s="11" t="s">
        <v>443</v>
      </c>
      <c r="J109" s="11" t="s">
        <v>6584</v>
      </c>
      <c r="K109" s="12" t="s">
        <v>6585</v>
      </c>
      <c r="L109" s="12" t="s">
        <v>124</v>
      </c>
      <c r="M109" s="12" t="s">
        <v>6586</v>
      </c>
      <c r="N109" s="12" t="s">
        <v>6587</v>
      </c>
    </row>
    <row r="110" s="2" customFormat="1" ht="15.9" customHeight="1" spans="1:14">
      <c r="A110" s="9">
        <v>108</v>
      </c>
      <c r="B110" s="10" t="s">
        <v>6588</v>
      </c>
      <c r="C110" s="11" t="s">
        <v>16</v>
      </c>
      <c r="D110" s="11" t="s">
        <v>6589</v>
      </c>
      <c r="E110" s="11" t="s">
        <v>1470</v>
      </c>
      <c r="F110" s="11" t="s">
        <v>6590</v>
      </c>
      <c r="G110" s="11" t="s">
        <v>6591</v>
      </c>
      <c r="H110" s="11" t="s">
        <v>32</v>
      </c>
      <c r="I110" s="11" t="s">
        <v>879</v>
      </c>
      <c r="J110" s="11" t="s">
        <v>880</v>
      </c>
      <c r="K110" s="12" t="s">
        <v>6592</v>
      </c>
      <c r="L110" s="12" t="s">
        <v>48</v>
      </c>
      <c r="M110" s="12" t="s">
        <v>6593</v>
      </c>
      <c r="N110" s="12" t="s">
        <v>6594</v>
      </c>
    </row>
    <row r="111" s="2" customFormat="1" ht="15.9" customHeight="1" spans="1:14">
      <c r="A111" s="9">
        <v>109</v>
      </c>
      <c r="B111" s="10" t="s">
        <v>6595</v>
      </c>
      <c r="C111" s="11" t="s">
        <v>16</v>
      </c>
      <c r="D111" s="11" t="s">
        <v>6596</v>
      </c>
      <c r="E111" s="11" t="s">
        <v>87</v>
      </c>
      <c r="F111" s="11" t="s">
        <v>5841</v>
      </c>
      <c r="G111" s="11" t="s">
        <v>2740</v>
      </c>
      <c r="H111" s="11" t="s">
        <v>32</v>
      </c>
      <c r="I111" s="11" t="s">
        <v>2131</v>
      </c>
      <c r="J111" s="11" t="s">
        <v>2132</v>
      </c>
      <c r="K111" s="12" t="s">
        <v>6597</v>
      </c>
      <c r="L111" s="12" t="s">
        <v>48</v>
      </c>
      <c r="M111" s="12" t="s">
        <v>6598</v>
      </c>
      <c r="N111" s="12" t="s">
        <v>6599</v>
      </c>
    </row>
    <row r="112" s="2" customFormat="1" ht="15.9" customHeight="1" spans="1:14">
      <c r="A112" s="9">
        <v>110</v>
      </c>
      <c r="B112" s="10" t="s">
        <v>6600</v>
      </c>
      <c r="C112" s="11" t="s">
        <v>16</v>
      </c>
      <c r="D112" s="11" t="s">
        <v>6601</v>
      </c>
      <c r="E112" s="11" t="s">
        <v>87</v>
      </c>
      <c r="F112" s="11" t="s">
        <v>6602</v>
      </c>
      <c r="G112" s="11" t="s">
        <v>78</v>
      </c>
      <c r="H112" s="11" t="s">
        <v>32</v>
      </c>
      <c r="I112" s="11" t="s">
        <v>33</v>
      </c>
      <c r="J112" s="11" t="s">
        <v>6603</v>
      </c>
      <c r="K112" s="12" t="s">
        <v>6604</v>
      </c>
      <c r="L112" s="12" t="s">
        <v>48</v>
      </c>
      <c r="M112" s="12" t="s">
        <v>6605</v>
      </c>
      <c r="N112" s="12" t="s">
        <v>6606</v>
      </c>
    </row>
    <row r="113" s="2" customFormat="1" ht="15.9" customHeight="1" spans="1:14">
      <c r="A113" s="9">
        <v>111</v>
      </c>
      <c r="B113" s="10" t="s">
        <v>6607</v>
      </c>
      <c r="C113" s="11" t="s">
        <v>16</v>
      </c>
      <c r="D113" s="11" t="s">
        <v>6608</v>
      </c>
      <c r="E113" s="11" t="s">
        <v>248</v>
      </c>
      <c r="F113" s="11" t="s">
        <v>6609</v>
      </c>
      <c r="G113" s="11" t="s">
        <v>6610</v>
      </c>
      <c r="H113" s="11" t="s">
        <v>200</v>
      </c>
      <c r="I113" s="11" t="s">
        <v>2173</v>
      </c>
      <c r="J113" s="11" t="s">
        <v>2198</v>
      </c>
      <c r="K113" s="12" t="s">
        <v>6611</v>
      </c>
      <c r="L113" s="12" t="s">
        <v>48</v>
      </c>
      <c r="M113" s="12" t="s">
        <v>6612</v>
      </c>
      <c r="N113" s="12" t="s">
        <v>6613</v>
      </c>
    </row>
    <row r="114" s="2" customFormat="1" ht="15.9" customHeight="1" spans="1:14">
      <c r="A114" s="9">
        <v>112</v>
      </c>
      <c r="B114" s="10" t="s">
        <v>6614</v>
      </c>
      <c r="C114" s="11" t="s">
        <v>16</v>
      </c>
      <c r="D114" s="11" t="s">
        <v>6615</v>
      </c>
      <c r="E114" s="11" t="s">
        <v>64</v>
      </c>
      <c r="F114" s="11" t="s">
        <v>6616</v>
      </c>
      <c r="G114" s="11" t="s">
        <v>6616</v>
      </c>
      <c r="H114" s="11" t="s">
        <v>200</v>
      </c>
      <c r="I114" s="11" t="s">
        <v>2173</v>
      </c>
      <c r="J114" s="11" t="s">
        <v>6617</v>
      </c>
      <c r="K114" s="12" t="s">
        <v>6618</v>
      </c>
      <c r="L114" s="12" t="s">
        <v>48</v>
      </c>
      <c r="M114" s="12" t="s">
        <v>6619</v>
      </c>
      <c r="N114" s="12" t="s">
        <v>6620</v>
      </c>
    </row>
    <row r="115" s="2" customFormat="1" ht="15.9" customHeight="1" spans="1:14">
      <c r="A115" s="9">
        <v>113</v>
      </c>
      <c r="B115" s="10" t="s">
        <v>6621</v>
      </c>
      <c r="C115" s="11" t="s">
        <v>16</v>
      </c>
      <c r="D115" s="11" t="s">
        <v>6622</v>
      </c>
      <c r="E115" s="11" t="s">
        <v>248</v>
      </c>
      <c r="F115" s="11" t="s">
        <v>6623</v>
      </c>
      <c r="G115" s="11" t="s">
        <v>6059</v>
      </c>
      <c r="H115" s="11" t="s">
        <v>200</v>
      </c>
      <c r="I115" s="11" t="s">
        <v>2173</v>
      </c>
      <c r="J115" s="11" t="s">
        <v>3364</v>
      </c>
      <c r="K115" s="12" t="s">
        <v>6624</v>
      </c>
      <c r="L115" s="12" t="s">
        <v>48</v>
      </c>
      <c r="M115" s="12" t="s">
        <v>6625</v>
      </c>
      <c r="N115" s="12" t="s">
        <v>6626</v>
      </c>
    </row>
    <row r="116" s="2" customFormat="1" ht="15.9" customHeight="1" spans="1:14">
      <c r="A116" s="9">
        <v>114</v>
      </c>
      <c r="B116" s="10" t="s">
        <v>6627</v>
      </c>
      <c r="C116" s="11" t="s">
        <v>16</v>
      </c>
      <c r="D116" s="11" t="s">
        <v>6628</v>
      </c>
      <c r="E116" s="11" t="s">
        <v>117</v>
      </c>
      <c r="F116" s="11" t="s">
        <v>6629</v>
      </c>
      <c r="G116" s="11" t="s">
        <v>6630</v>
      </c>
      <c r="H116" s="11" t="s">
        <v>508</v>
      </c>
      <c r="I116" s="11" t="s">
        <v>1318</v>
      </c>
      <c r="J116" s="11" t="s">
        <v>6631</v>
      </c>
      <c r="K116" s="12" t="s">
        <v>6632</v>
      </c>
      <c r="L116" s="12" t="s">
        <v>124</v>
      </c>
      <c r="M116" s="12" t="s">
        <v>6633</v>
      </c>
      <c r="N116" s="12" t="s">
        <v>6634</v>
      </c>
    </row>
    <row r="117" s="2" customFormat="1" ht="15.9" customHeight="1" spans="1:14">
      <c r="A117" s="9">
        <v>115</v>
      </c>
      <c r="B117" s="10" t="s">
        <v>6635</v>
      </c>
      <c r="C117" s="11" t="s">
        <v>16</v>
      </c>
      <c r="D117" s="11" t="s">
        <v>6636</v>
      </c>
      <c r="E117" s="11" t="s">
        <v>87</v>
      </c>
      <c r="F117" s="11" t="s">
        <v>5489</v>
      </c>
      <c r="G117" s="11" t="s">
        <v>2389</v>
      </c>
      <c r="H117" s="11" t="s">
        <v>240</v>
      </c>
      <c r="I117" s="11" t="s">
        <v>2390</v>
      </c>
      <c r="J117" s="11" t="s">
        <v>2391</v>
      </c>
      <c r="K117" s="12" t="s">
        <v>6637</v>
      </c>
      <c r="L117" s="12" t="s">
        <v>71</v>
      </c>
      <c r="M117" s="12" t="s">
        <v>6638</v>
      </c>
      <c r="N117" s="12" t="s">
        <v>6639</v>
      </c>
    </row>
    <row r="118" s="2" customFormat="1" ht="15.9" customHeight="1" spans="1:14">
      <c r="A118" s="9">
        <v>116</v>
      </c>
      <c r="B118" s="10" t="s">
        <v>6640</v>
      </c>
      <c r="C118" s="11" t="s">
        <v>16</v>
      </c>
      <c r="D118" s="11" t="s">
        <v>6641</v>
      </c>
      <c r="E118" s="11" t="s">
        <v>87</v>
      </c>
      <c r="F118" s="11" t="s">
        <v>4499</v>
      </c>
      <c r="G118" s="11" t="s">
        <v>6642</v>
      </c>
      <c r="H118" s="11" t="s">
        <v>240</v>
      </c>
      <c r="I118" s="11" t="s">
        <v>3941</v>
      </c>
      <c r="J118" s="11" t="s">
        <v>6643</v>
      </c>
      <c r="K118" s="12" t="s">
        <v>6644</v>
      </c>
      <c r="L118" s="12" t="s">
        <v>48</v>
      </c>
      <c r="M118" s="12" t="s">
        <v>6645</v>
      </c>
      <c r="N118" s="12" t="s">
        <v>6646</v>
      </c>
    </row>
    <row r="119" s="2" customFormat="1" ht="15.9" customHeight="1" spans="1:14">
      <c r="A119" s="9">
        <v>117</v>
      </c>
      <c r="B119" s="10" t="s">
        <v>6647</v>
      </c>
      <c r="C119" s="11" t="s">
        <v>16</v>
      </c>
      <c r="D119" s="11" t="s">
        <v>6648</v>
      </c>
      <c r="E119" s="11" t="s">
        <v>87</v>
      </c>
      <c r="F119" s="11" t="s">
        <v>5825</v>
      </c>
      <c r="G119" s="11" t="s">
        <v>6649</v>
      </c>
      <c r="H119" s="11" t="s">
        <v>240</v>
      </c>
      <c r="I119" s="11" t="s">
        <v>1015</v>
      </c>
      <c r="J119" s="11" t="s">
        <v>3970</v>
      </c>
      <c r="K119" s="12" t="s">
        <v>6650</v>
      </c>
      <c r="L119" s="12" t="s">
        <v>48</v>
      </c>
      <c r="M119" s="12" t="s">
        <v>6651</v>
      </c>
      <c r="N119" s="12" t="s">
        <v>6652</v>
      </c>
    </row>
    <row r="120" s="2" customFormat="1" ht="15.9" customHeight="1" spans="1:14">
      <c r="A120" s="9">
        <v>118</v>
      </c>
      <c r="B120" s="10" t="s">
        <v>6653</v>
      </c>
      <c r="C120" s="11" t="s">
        <v>16</v>
      </c>
      <c r="D120" s="11" t="s">
        <v>6648</v>
      </c>
      <c r="E120" s="11" t="s">
        <v>87</v>
      </c>
      <c r="F120" s="11" t="s">
        <v>3100</v>
      </c>
      <c r="G120" s="11" t="s">
        <v>6649</v>
      </c>
      <c r="H120" s="11" t="s">
        <v>240</v>
      </c>
      <c r="I120" s="11" t="s">
        <v>1015</v>
      </c>
      <c r="J120" s="11" t="s">
        <v>3970</v>
      </c>
      <c r="K120" s="12" t="s">
        <v>6654</v>
      </c>
      <c r="L120" s="12" t="s">
        <v>24</v>
      </c>
      <c r="M120" s="12" t="s">
        <v>6655</v>
      </c>
      <c r="N120" s="12" t="s">
        <v>6656</v>
      </c>
    </row>
    <row r="121" s="2" customFormat="1" ht="15.9" customHeight="1" spans="1:14">
      <c r="A121" s="9">
        <v>119</v>
      </c>
      <c r="B121" s="10" t="s">
        <v>6657</v>
      </c>
      <c r="C121" s="11" t="s">
        <v>16</v>
      </c>
      <c r="D121" s="11" t="s">
        <v>6658</v>
      </c>
      <c r="E121" s="11" t="s">
        <v>545</v>
      </c>
      <c r="F121" s="11" t="s">
        <v>6659</v>
      </c>
      <c r="G121" s="11" t="s">
        <v>1068</v>
      </c>
      <c r="H121" s="11" t="s">
        <v>240</v>
      </c>
      <c r="I121" s="11" t="s">
        <v>1053</v>
      </c>
      <c r="J121" s="11" t="s">
        <v>5230</v>
      </c>
      <c r="K121" s="12" t="s">
        <v>6660</v>
      </c>
      <c r="L121" s="12" t="s">
        <v>48</v>
      </c>
      <c r="M121" s="12" t="s">
        <v>6661</v>
      </c>
      <c r="N121" s="12" t="s">
        <v>6662</v>
      </c>
    </row>
    <row r="122" s="2" customFormat="1" ht="15.9" customHeight="1" spans="1:14">
      <c r="A122" s="9">
        <v>120</v>
      </c>
      <c r="B122" s="10" t="s">
        <v>6663</v>
      </c>
      <c r="C122" s="11" t="s">
        <v>16</v>
      </c>
      <c r="D122" s="11" t="s">
        <v>6664</v>
      </c>
      <c r="E122" s="11" t="s">
        <v>186</v>
      </c>
      <c r="F122" s="11" t="s">
        <v>6665</v>
      </c>
      <c r="G122" s="11" t="s">
        <v>6666</v>
      </c>
      <c r="H122" s="11" t="s">
        <v>20</v>
      </c>
      <c r="I122" s="11" t="s">
        <v>1146</v>
      </c>
      <c r="J122" s="11" t="s">
        <v>1163</v>
      </c>
      <c r="K122" s="12" t="s">
        <v>6667</v>
      </c>
      <c r="L122" s="12" t="s">
        <v>24</v>
      </c>
      <c r="M122" s="12" t="s">
        <v>6668</v>
      </c>
      <c r="N122" s="12" t="s">
        <v>6669</v>
      </c>
    </row>
    <row r="123" s="2" customFormat="1" ht="15.9" customHeight="1" spans="1:14">
      <c r="A123" s="9">
        <v>121</v>
      </c>
      <c r="B123" s="10" t="s">
        <v>6670</v>
      </c>
      <c r="C123" s="11" t="s">
        <v>16</v>
      </c>
      <c r="D123" s="11" t="s">
        <v>6671</v>
      </c>
      <c r="E123" s="11" t="s">
        <v>2280</v>
      </c>
      <c r="F123" s="11" t="s">
        <v>702</v>
      </c>
      <c r="G123" s="11" t="s">
        <v>1014</v>
      </c>
      <c r="H123" s="11" t="s">
        <v>240</v>
      </c>
      <c r="I123" s="11" t="s">
        <v>2824</v>
      </c>
      <c r="J123" s="11" t="s">
        <v>2849</v>
      </c>
      <c r="K123" s="12" t="s">
        <v>123</v>
      </c>
      <c r="L123" s="12" t="s">
        <v>48</v>
      </c>
      <c r="M123" s="12" t="s">
        <v>6672</v>
      </c>
      <c r="N123" s="12" t="s">
        <v>6673</v>
      </c>
    </row>
    <row r="124" s="2" customFormat="1" ht="15.9" customHeight="1" spans="1:14">
      <c r="A124" s="9">
        <v>122</v>
      </c>
      <c r="B124" s="10" t="s">
        <v>6674</v>
      </c>
      <c r="C124" s="11" t="s">
        <v>16</v>
      </c>
      <c r="D124" s="11" t="s">
        <v>6675</v>
      </c>
      <c r="E124" s="11" t="s">
        <v>87</v>
      </c>
      <c r="F124" s="11" t="s">
        <v>6676</v>
      </c>
      <c r="G124" s="11" t="s">
        <v>1014</v>
      </c>
      <c r="H124" s="11" t="s">
        <v>240</v>
      </c>
      <c r="I124" s="11" t="s">
        <v>2824</v>
      </c>
      <c r="J124" s="11" t="s">
        <v>2849</v>
      </c>
      <c r="K124" s="12" t="s">
        <v>6677</v>
      </c>
      <c r="L124" s="12" t="s">
        <v>48</v>
      </c>
      <c r="M124" s="12" t="s">
        <v>6678</v>
      </c>
      <c r="N124" s="12" t="s">
        <v>6679</v>
      </c>
    </row>
    <row r="125" s="2" customFormat="1" ht="15.9" customHeight="1" spans="1:14">
      <c r="A125" s="9">
        <v>123</v>
      </c>
      <c r="B125" s="10" t="s">
        <v>6680</v>
      </c>
      <c r="C125" s="11" t="s">
        <v>16</v>
      </c>
      <c r="D125" s="11" t="s">
        <v>6681</v>
      </c>
      <c r="E125" s="11" t="s">
        <v>64</v>
      </c>
      <c r="F125" s="11" t="s">
        <v>6682</v>
      </c>
      <c r="G125" s="11" t="s">
        <v>1014</v>
      </c>
      <c r="H125" s="11" t="s">
        <v>240</v>
      </c>
      <c r="I125" s="11" t="s">
        <v>2824</v>
      </c>
      <c r="J125" s="11" t="s">
        <v>2849</v>
      </c>
      <c r="K125" s="12" t="s">
        <v>6683</v>
      </c>
      <c r="L125" s="12" t="s">
        <v>48</v>
      </c>
      <c r="M125" s="12" t="s">
        <v>6684</v>
      </c>
      <c r="N125" s="12" t="s">
        <v>6685</v>
      </c>
    </row>
    <row r="126" s="2" customFormat="1" ht="15.9" customHeight="1" spans="1:14">
      <c r="A126" s="9">
        <v>124</v>
      </c>
      <c r="B126" s="10" t="s">
        <v>6686</v>
      </c>
      <c r="C126" s="11" t="s">
        <v>16</v>
      </c>
      <c r="D126" s="11" t="s">
        <v>6687</v>
      </c>
      <c r="E126" s="11" t="s">
        <v>886</v>
      </c>
      <c r="F126" s="11" t="s">
        <v>6688</v>
      </c>
      <c r="G126" s="11" t="s">
        <v>1014</v>
      </c>
      <c r="H126" s="11" t="s">
        <v>240</v>
      </c>
      <c r="I126" s="11" t="s">
        <v>2824</v>
      </c>
      <c r="J126" s="11" t="s">
        <v>2849</v>
      </c>
      <c r="K126" s="12" t="s">
        <v>6689</v>
      </c>
      <c r="L126" s="12" t="s">
        <v>48</v>
      </c>
      <c r="M126" s="12" t="s">
        <v>6690</v>
      </c>
      <c r="N126" s="12" t="s">
        <v>6691</v>
      </c>
    </row>
    <row r="127" s="2" customFormat="1" ht="15.9" customHeight="1" spans="1:14">
      <c r="A127" s="9">
        <v>125</v>
      </c>
      <c r="B127" s="10" t="s">
        <v>6692</v>
      </c>
      <c r="C127" s="11" t="s">
        <v>16</v>
      </c>
      <c r="D127" s="11" t="s">
        <v>6693</v>
      </c>
      <c r="E127" s="11" t="s">
        <v>87</v>
      </c>
      <c r="F127" s="11" t="s">
        <v>6694</v>
      </c>
      <c r="G127" s="11" t="s">
        <v>1014</v>
      </c>
      <c r="H127" s="11" t="s">
        <v>240</v>
      </c>
      <c r="I127" s="11" t="s">
        <v>2824</v>
      </c>
      <c r="J127" s="11" t="s">
        <v>2849</v>
      </c>
      <c r="K127" s="12" t="s">
        <v>6695</v>
      </c>
      <c r="L127" s="12" t="s">
        <v>48</v>
      </c>
      <c r="M127" s="12" t="s">
        <v>6696</v>
      </c>
      <c r="N127" s="12" t="s">
        <v>6697</v>
      </c>
    </row>
    <row r="128" s="2" customFormat="1" ht="15.9" customHeight="1" spans="1:14">
      <c r="A128" s="9">
        <v>126</v>
      </c>
      <c r="B128" s="10" t="s">
        <v>6698</v>
      </c>
      <c r="C128" s="11" t="s">
        <v>16</v>
      </c>
      <c r="D128" s="11" t="s">
        <v>6699</v>
      </c>
      <c r="E128" s="11" t="s">
        <v>6700</v>
      </c>
      <c r="F128" s="11" t="s">
        <v>3092</v>
      </c>
      <c r="G128" s="11" t="s">
        <v>1014</v>
      </c>
      <c r="H128" s="11" t="s">
        <v>240</v>
      </c>
      <c r="I128" s="11" t="s">
        <v>2824</v>
      </c>
      <c r="J128" s="11" t="s">
        <v>2849</v>
      </c>
      <c r="K128" s="12" t="s">
        <v>6701</v>
      </c>
      <c r="L128" s="12" t="s">
        <v>48</v>
      </c>
      <c r="M128" s="12" t="s">
        <v>6702</v>
      </c>
      <c r="N128" s="12" t="s">
        <v>6703</v>
      </c>
    </row>
    <row r="129" s="2" customFormat="1" ht="15.9" customHeight="1" spans="1:14">
      <c r="A129" s="9">
        <v>127</v>
      </c>
      <c r="B129" s="10" t="s">
        <v>6704</v>
      </c>
      <c r="C129" s="11" t="s">
        <v>16</v>
      </c>
      <c r="D129" s="11" t="s">
        <v>6705</v>
      </c>
      <c r="E129" s="11" t="s">
        <v>3516</v>
      </c>
      <c r="F129" s="11" t="s">
        <v>6706</v>
      </c>
      <c r="G129" s="11" t="s">
        <v>1014</v>
      </c>
      <c r="H129" s="11" t="s">
        <v>240</v>
      </c>
      <c r="I129" s="11" t="s">
        <v>2824</v>
      </c>
      <c r="J129" s="11" t="s">
        <v>2849</v>
      </c>
      <c r="K129" s="12" t="s">
        <v>6707</v>
      </c>
      <c r="L129" s="12" t="s">
        <v>48</v>
      </c>
      <c r="M129" s="12" t="s">
        <v>6708</v>
      </c>
      <c r="N129" s="12" t="s">
        <v>6709</v>
      </c>
    </row>
    <row r="130" s="2" customFormat="1" ht="15.9" customHeight="1" spans="1:14">
      <c r="A130" s="9">
        <v>128</v>
      </c>
      <c r="B130" s="10" t="s">
        <v>6710</v>
      </c>
      <c r="C130" s="11" t="s">
        <v>16</v>
      </c>
      <c r="D130" s="11" t="s">
        <v>6711</v>
      </c>
      <c r="E130" s="11" t="s">
        <v>87</v>
      </c>
      <c r="F130" s="11" t="s">
        <v>6712</v>
      </c>
      <c r="G130" s="11" t="s">
        <v>6713</v>
      </c>
      <c r="H130" s="11" t="s">
        <v>240</v>
      </c>
      <c r="I130" s="11" t="s">
        <v>2358</v>
      </c>
      <c r="J130" s="11" t="s">
        <v>2359</v>
      </c>
      <c r="K130" s="12" t="s">
        <v>6714</v>
      </c>
      <c r="L130" s="12" t="s">
        <v>48</v>
      </c>
      <c r="M130" s="12" t="s">
        <v>6715</v>
      </c>
      <c r="N130" s="12" t="s">
        <v>6716</v>
      </c>
    </row>
    <row r="131" s="2" customFormat="1" ht="15.9" customHeight="1" spans="1:14">
      <c r="A131" s="9">
        <v>129</v>
      </c>
      <c r="B131" s="10" t="s">
        <v>6717</v>
      </c>
      <c r="C131" s="11" t="s">
        <v>16</v>
      </c>
      <c r="D131" s="11" t="s">
        <v>6718</v>
      </c>
      <c r="E131" s="11" t="s">
        <v>1075</v>
      </c>
      <c r="F131" s="11" t="s">
        <v>6719</v>
      </c>
      <c r="G131" s="11" t="s">
        <v>2357</v>
      </c>
      <c r="H131" s="11" t="s">
        <v>240</v>
      </c>
      <c r="I131" s="11" t="s">
        <v>2358</v>
      </c>
      <c r="J131" s="11" t="s">
        <v>2359</v>
      </c>
      <c r="K131" s="12" t="s">
        <v>6720</v>
      </c>
      <c r="L131" s="12" t="s">
        <v>48</v>
      </c>
      <c r="M131" s="12" t="s">
        <v>6721</v>
      </c>
      <c r="N131" s="12" t="s">
        <v>6722</v>
      </c>
    </row>
    <row r="132" s="2" customFormat="1" ht="15.9" customHeight="1" spans="1:14">
      <c r="A132" s="9">
        <v>130</v>
      </c>
      <c r="B132" s="10" t="s">
        <v>6723</v>
      </c>
      <c r="C132" s="11" t="s">
        <v>16</v>
      </c>
      <c r="D132" s="11" t="s">
        <v>6724</v>
      </c>
      <c r="E132" s="11" t="s">
        <v>2170</v>
      </c>
      <c r="F132" s="11" t="s">
        <v>6725</v>
      </c>
      <c r="G132" s="11" t="s">
        <v>239</v>
      </c>
      <c r="H132" s="11" t="s">
        <v>240</v>
      </c>
      <c r="I132" s="11" t="s">
        <v>2381</v>
      </c>
      <c r="J132" s="11" t="s">
        <v>6726</v>
      </c>
      <c r="K132" s="12" t="s">
        <v>6727</v>
      </c>
      <c r="L132" s="12" t="s">
        <v>48</v>
      </c>
      <c r="M132" s="12" t="s">
        <v>6728</v>
      </c>
      <c r="N132" s="12" t="s">
        <v>6729</v>
      </c>
    </row>
    <row r="133" s="2" customFormat="1" ht="15.9" customHeight="1" spans="1:14">
      <c r="A133" s="9">
        <v>131</v>
      </c>
      <c r="B133" s="10" t="s">
        <v>6730</v>
      </c>
      <c r="C133" s="11" t="s">
        <v>16</v>
      </c>
      <c r="D133" s="11" t="s">
        <v>6731</v>
      </c>
      <c r="E133" s="11" t="s">
        <v>87</v>
      </c>
      <c r="F133" s="11" t="s">
        <v>6732</v>
      </c>
      <c r="G133" s="11" t="s">
        <v>684</v>
      </c>
      <c r="H133" s="11" t="s">
        <v>240</v>
      </c>
      <c r="I133" s="11" t="s">
        <v>3941</v>
      </c>
      <c r="J133" s="11" t="s">
        <v>3998</v>
      </c>
      <c r="K133" s="12" t="s">
        <v>6733</v>
      </c>
      <c r="L133" s="12" t="s">
        <v>24</v>
      </c>
      <c r="M133" s="12" t="s">
        <v>6734</v>
      </c>
      <c r="N133" s="12" t="s">
        <v>6735</v>
      </c>
    </row>
    <row r="134" s="2" customFormat="1" ht="15.9" customHeight="1" spans="1:14">
      <c r="A134" s="9">
        <v>132</v>
      </c>
      <c r="B134" s="10" t="s">
        <v>6736</v>
      </c>
      <c r="C134" s="11" t="s">
        <v>16</v>
      </c>
      <c r="D134" s="11" t="s">
        <v>6737</v>
      </c>
      <c r="E134" s="11" t="s">
        <v>799</v>
      </c>
      <c r="F134" s="11" t="s">
        <v>6738</v>
      </c>
      <c r="G134" s="11" t="s">
        <v>2615</v>
      </c>
      <c r="H134" s="11" t="s">
        <v>168</v>
      </c>
      <c r="I134" s="11" t="s">
        <v>6739</v>
      </c>
      <c r="J134" s="11" t="s">
        <v>6740</v>
      </c>
      <c r="K134" s="12" t="s">
        <v>6741</v>
      </c>
      <c r="L134" s="12" t="s">
        <v>48</v>
      </c>
      <c r="M134" s="12" t="s">
        <v>6742</v>
      </c>
      <c r="N134" s="12" t="s">
        <v>6743</v>
      </c>
    </row>
    <row r="135" s="2" customFormat="1" ht="15.9" customHeight="1" spans="1:14">
      <c r="A135" s="9">
        <v>133</v>
      </c>
      <c r="B135" s="10" t="s">
        <v>6744</v>
      </c>
      <c r="C135" s="11" t="s">
        <v>16</v>
      </c>
      <c r="D135" s="11" t="s">
        <v>6745</v>
      </c>
      <c r="E135" s="11" t="s">
        <v>886</v>
      </c>
      <c r="F135" s="11" t="s">
        <v>6746</v>
      </c>
      <c r="G135" s="11" t="s">
        <v>2380</v>
      </c>
      <c r="H135" s="11" t="s">
        <v>168</v>
      </c>
      <c r="I135" s="11" t="s">
        <v>6747</v>
      </c>
      <c r="J135" s="11" t="s">
        <v>6748</v>
      </c>
      <c r="K135" s="12" t="s">
        <v>6749</v>
      </c>
      <c r="L135" s="12" t="s">
        <v>48</v>
      </c>
      <c r="M135" s="12" t="s">
        <v>6750</v>
      </c>
      <c r="N135" s="12" t="s">
        <v>6751</v>
      </c>
    </row>
    <row r="136" s="2" customFormat="1" ht="15.9" customHeight="1" spans="1:14">
      <c r="A136" s="9">
        <v>134</v>
      </c>
      <c r="B136" s="10" t="s">
        <v>6752</v>
      </c>
      <c r="C136" s="11" t="s">
        <v>16</v>
      </c>
      <c r="D136" s="11" t="s">
        <v>6753</v>
      </c>
      <c r="E136" s="11" t="s">
        <v>117</v>
      </c>
      <c r="F136" s="11" t="s">
        <v>6754</v>
      </c>
      <c r="G136" s="11" t="s">
        <v>2332</v>
      </c>
      <c r="H136" s="11" t="s">
        <v>1498</v>
      </c>
      <c r="I136" s="11" t="s">
        <v>6755</v>
      </c>
      <c r="J136" s="11" t="s">
        <v>6756</v>
      </c>
      <c r="K136" s="12" t="s">
        <v>6757</v>
      </c>
      <c r="L136" s="12" t="s">
        <v>48</v>
      </c>
      <c r="M136" s="12" t="s">
        <v>6758</v>
      </c>
      <c r="N136" s="12" t="s">
        <v>6759</v>
      </c>
    </row>
    <row r="137" s="2" customFormat="1" ht="15.9" customHeight="1" spans="1:14">
      <c r="A137" s="9">
        <v>135</v>
      </c>
      <c r="B137" s="10" t="s">
        <v>6760</v>
      </c>
      <c r="C137" s="11" t="s">
        <v>16</v>
      </c>
      <c r="D137" s="11" t="s">
        <v>6761</v>
      </c>
      <c r="E137" s="11" t="s">
        <v>296</v>
      </c>
      <c r="F137" s="11" t="s">
        <v>6762</v>
      </c>
      <c r="G137" s="11" t="s">
        <v>6762</v>
      </c>
      <c r="H137" s="11" t="s">
        <v>519</v>
      </c>
      <c r="I137" s="11" t="s">
        <v>1540</v>
      </c>
      <c r="J137" s="11" t="s">
        <v>6763</v>
      </c>
      <c r="K137" s="12" t="s">
        <v>6764</v>
      </c>
      <c r="L137" s="12" t="s">
        <v>48</v>
      </c>
      <c r="M137" s="12" t="s">
        <v>6765</v>
      </c>
      <c r="N137" s="12" t="s">
        <v>6766</v>
      </c>
    </row>
    <row r="138" s="2" customFormat="1" ht="15.9" customHeight="1" spans="1:14">
      <c r="A138" s="9">
        <v>136</v>
      </c>
      <c r="B138" s="10" t="s">
        <v>6767</v>
      </c>
      <c r="C138" s="11" t="s">
        <v>16</v>
      </c>
      <c r="D138" s="11" t="s">
        <v>6768</v>
      </c>
      <c r="E138" s="11" t="s">
        <v>117</v>
      </c>
      <c r="F138" s="11" t="s">
        <v>5579</v>
      </c>
      <c r="G138" s="11" t="s">
        <v>6769</v>
      </c>
      <c r="H138" s="11" t="s">
        <v>240</v>
      </c>
      <c r="I138" s="11" t="s">
        <v>2333</v>
      </c>
      <c r="J138" s="11" t="s">
        <v>2449</v>
      </c>
      <c r="K138" s="12" t="s">
        <v>6770</v>
      </c>
      <c r="L138" s="12" t="s">
        <v>124</v>
      </c>
      <c r="M138" s="12" t="s">
        <v>6771</v>
      </c>
      <c r="N138" s="12" t="s">
        <v>6772</v>
      </c>
    </row>
    <row r="139" s="2" customFormat="1" ht="15.9" customHeight="1" spans="1:14">
      <c r="A139" s="9">
        <v>137</v>
      </c>
      <c r="B139" s="10" t="s">
        <v>6773</v>
      </c>
      <c r="C139" s="11" t="s">
        <v>16</v>
      </c>
      <c r="D139" s="11" t="s">
        <v>6774</v>
      </c>
      <c r="E139" s="11" t="s">
        <v>615</v>
      </c>
      <c r="F139" s="11" t="s">
        <v>4475</v>
      </c>
      <c r="G139" s="11" t="s">
        <v>6775</v>
      </c>
      <c r="H139" s="11" t="s">
        <v>140</v>
      </c>
      <c r="I139" s="11" t="s">
        <v>141</v>
      </c>
      <c r="J139" s="11" t="s">
        <v>123</v>
      </c>
      <c r="K139" s="12" t="s">
        <v>6776</v>
      </c>
      <c r="L139" s="12" t="s">
        <v>48</v>
      </c>
      <c r="M139" s="12" t="s">
        <v>6777</v>
      </c>
      <c r="N139" s="12" t="s">
        <v>6778</v>
      </c>
    </row>
    <row r="140" s="2" customFormat="1" ht="15.9" customHeight="1" spans="1:14">
      <c r="A140" s="9">
        <v>138</v>
      </c>
      <c r="B140" s="10" t="s">
        <v>6779</v>
      </c>
      <c r="C140" s="11" t="s">
        <v>16</v>
      </c>
      <c r="D140" s="11" t="s">
        <v>2514</v>
      </c>
      <c r="E140" s="11" t="s">
        <v>2469</v>
      </c>
      <c r="F140" s="11" t="s">
        <v>6780</v>
      </c>
      <c r="G140" s="11" t="s">
        <v>6781</v>
      </c>
      <c r="H140" s="11" t="s">
        <v>488</v>
      </c>
      <c r="I140" s="11" t="s">
        <v>2517</v>
      </c>
      <c r="J140" s="11" t="s">
        <v>2518</v>
      </c>
      <c r="K140" s="12" t="s">
        <v>6782</v>
      </c>
      <c r="L140" s="12" t="s">
        <v>48</v>
      </c>
      <c r="M140" s="12" t="s">
        <v>6783</v>
      </c>
      <c r="N140" s="12" t="s">
        <v>6784</v>
      </c>
    </row>
    <row r="141" s="2" customFormat="1" ht="15.9" customHeight="1" spans="1:14">
      <c r="A141" s="9">
        <v>139</v>
      </c>
      <c r="B141" s="10" t="s">
        <v>6785</v>
      </c>
      <c r="C141" s="11" t="s">
        <v>16</v>
      </c>
      <c r="D141" s="11" t="s">
        <v>6786</v>
      </c>
      <c r="E141" s="11" t="s">
        <v>429</v>
      </c>
      <c r="F141" s="11" t="s">
        <v>6787</v>
      </c>
      <c r="G141" s="11" t="s">
        <v>6788</v>
      </c>
      <c r="H141" s="11" t="s">
        <v>240</v>
      </c>
      <c r="I141" s="11" t="s">
        <v>1015</v>
      </c>
      <c r="J141" s="11" t="s">
        <v>2525</v>
      </c>
      <c r="K141" s="12" t="s">
        <v>6789</v>
      </c>
      <c r="L141" s="12" t="s">
        <v>48</v>
      </c>
      <c r="M141" s="12" t="s">
        <v>6790</v>
      </c>
      <c r="N141" s="12" t="s">
        <v>6791</v>
      </c>
    </row>
    <row r="142" s="2" customFormat="1" ht="15.9" customHeight="1" spans="1:14">
      <c r="A142" s="9">
        <v>140</v>
      </c>
      <c r="B142" s="10" t="s">
        <v>6792</v>
      </c>
      <c r="C142" s="11" t="s">
        <v>16</v>
      </c>
      <c r="D142" s="11" t="s">
        <v>6793</v>
      </c>
      <c r="E142" s="11" t="s">
        <v>117</v>
      </c>
      <c r="F142" s="11" t="s">
        <v>187</v>
      </c>
      <c r="G142" s="11" t="s">
        <v>2524</v>
      </c>
      <c r="H142" s="11" t="s">
        <v>240</v>
      </c>
      <c r="I142" s="11" t="s">
        <v>1015</v>
      </c>
      <c r="J142" s="11" t="s">
        <v>2525</v>
      </c>
      <c r="K142" s="12" t="s">
        <v>6794</v>
      </c>
      <c r="L142" s="12" t="s">
        <v>124</v>
      </c>
      <c r="M142" s="12" t="s">
        <v>6795</v>
      </c>
      <c r="N142" s="12" t="s">
        <v>6796</v>
      </c>
    </row>
    <row r="143" s="2" customFormat="1" ht="15.9" customHeight="1" spans="1:14">
      <c r="A143" s="9">
        <v>141</v>
      </c>
      <c r="B143" s="10" t="s">
        <v>6797</v>
      </c>
      <c r="C143" s="11" t="s">
        <v>16</v>
      </c>
      <c r="D143" s="11" t="s">
        <v>6798</v>
      </c>
      <c r="E143" s="11" t="s">
        <v>286</v>
      </c>
      <c r="F143" s="11" t="s">
        <v>6799</v>
      </c>
      <c r="G143" s="11" t="s">
        <v>2524</v>
      </c>
      <c r="H143" s="11" t="s">
        <v>240</v>
      </c>
      <c r="I143" s="11" t="s">
        <v>1015</v>
      </c>
      <c r="J143" s="11" t="s">
        <v>2525</v>
      </c>
      <c r="K143" s="12" t="s">
        <v>6800</v>
      </c>
      <c r="L143" s="12" t="s">
        <v>48</v>
      </c>
      <c r="M143" s="12" t="s">
        <v>6801</v>
      </c>
      <c r="N143" s="12" t="s">
        <v>6802</v>
      </c>
    </row>
    <row r="144" s="2" customFormat="1" ht="15.9" customHeight="1" spans="1:14">
      <c r="A144" s="9">
        <v>142</v>
      </c>
      <c r="B144" s="10" t="s">
        <v>6803</v>
      </c>
      <c r="C144" s="11" t="s">
        <v>16</v>
      </c>
      <c r="D144" s="11" t="s">
        <v>6804</v>
      </c>
      <c r="E144" s="11" t="s">
        <v>87</v>
      </c>
      <c r="F144" s="11" t="s">
        <v>6805</v>
      </c>
      <c r="G144" s="11" t="s">
        <v>6806</v>
      </c>
      <c r="H144" s="11" t="s">
        <v>1498</v>
      </c>
      <c r="I144" s="11" t="s">
        <v>1499</v>
      </c>
      <c r="J144" s="11" t="s">
        <v>6807</v>
      </c>
      <c r="K144" s="12" t="s">
        <v>6808</v>
      </c>
      <c r="L144" s="12" t="s">
        <v>48</v>
      </c>
      <c r="M144" s="12" t="s">
        <v>6809</v>
      </c>
      <c r="N144" s="12" t="s">
        <v>6810</v>
      </c>
    </row>
    <row r="145" s="2" customFormat="1" ht="15.9" customHeight="1" spans="1:14">
      <c r="A145" s="9">
        <v>143</v>
      </c>
      <c r="B145" s="10" t="s">
        <v>6811</v>
      </c>
      <c r="C145" s="11" t="s">
        <v>16</v>
      </c>
      <c r="D145" s="11" t="s">
        <v>6812</v>
      </c>
      <c r="E145" s="11" t="s">
        <v>6813</v>
      </c>
      <c r="F145" s="11" t="s">
        <v>6814</v>
      </c>
      <c r="G145" s="11" t="s">
        <v>4413</v>
      </c>
      <c r="H145" s="11" t="s">
        <v>869</v>
      </c>
      <c r="I145" s="11" t="s">
        <v>870</v>
      </c>
      <c r="J145" s="11" t="s">
        <v>6815</v>
      </c>
      <c r="K145" s="12" t="s">
        <v>6816</v>
      </c>
      <c r="L145" s="12" t="s">
        <v>48</v>
      </c>
      <c r="M145" s="12" t="s">
        <v>6817</v>
      </c>
      <c r="N145" s="12" t="s">
        <v>6818</v>
      </c>
    </row>
    <row r="146" s="2" customFormat="1" ht="15.9" customHeight="1" spans="1:14">
      <c r="A146" s="9">
        <v>144</v>
      </c>
      <c r="B146" s="10" t="s">
        <v>6819</v>
      </c>
      <c r="C146" s="11" t="s">
        <v>16</v>
      </c>
      <c r="D146" s="11" t="s">
        <v>6820</v>
      </c>
      <c r="E146" s="11" t="s">
        <v>315</v>
      </c>
      <c r="F146" s="11" t="s">
        <v>6821</v>
      </c>
      <c r="G146" s="11" t="s">
        <v>1307</v>
      </c>
      <c r="H146" s="11" t="s">
        <v>432</v>
      </c>
      <c r="I146" s="11" t="s">
        <v>433</v>
      </c>
      <c r="J146" s="11" t="s">
        <v>2554</v>
      </c>
      <c r="K146" s="12" t="s">
        <v>6822</v>
      </c>
      <c r="L146" s="12" t="s">
        <v>48</v>
      </c>
      <c r="M146" s="12" t="s">
        <v>6823</v>
      </c>
      <c r="N146" s="12" t="s">
        <v>6824</v>
      </c>
    </row>
    <row r="147" s="2" customFormat="1" ht="15.9" customHeight="1" spans="1:14">
      <c r="A147" s="9">
        <v>145</v>
      </c>
      <c r="B147" s="10" t="s">
        <v>6825</v>
      </c>
      <c r="C147" s="11" t="s">
        <v>16</v>
      </c>
      <c r="D147" s="11" t="s">
        <v>2378</v>
      </c>
      <c r="E147" s="11" t="s">
        <v>87</v>
      </c>
      <c r="F147" s="11" t="s">
        <v>6826</v>
      </c>
      <c r="G147" s="11" t="s">
        <v>6292</v>
      </c>
      <c r="H147" s="11" t="s">
        <v>240</v>
      </c>
      <c r="I147" s="11" t="s">
        <v>2381</v>
      </c>
      <c r="J147" s="11" t="s">
        <v>2382</v>
      </c>
      <c r="K147" s="12" t="s">
        <v>6827</v>
      </c>
      <c r="L147" s="12" t="s">
        <v>48</v>
      </c>
      <c r="M147" s="12" t="s">
        <v>6828</v>
      </c>
      <c r="N147" s="12" t="s">
        <v>6829</v>
      </c>
    </row>
    <row r="148" s="2" customFormat="1" ht="15.9" customHeight="1" spans="1:14">
      <c r="A148" s="9">
        <v>146</v>
      </c>
      <c r="B148" s="10" t="s">
        <v>6830</v>
      </c>
      <c r="C148" s="11" t="s">
        <v>16</v>
      </c>
      <c r="D148" s="11" t="s">
        <v>6831</v>
      </c>
      <c r="E148" s="11" t="s">
        <v>948</v>
      </c>
      <c r="F148" s="11" t="s">
        <v>6832</v>
      </c>
      <c r="G148" s="11" t="s">
        <v>6393</v>
      </c>
      <c r="H148" s="11" t="s">
        <v>56</v>
      </c>
      <c r="I148" s="11" t="s">
        <v>6833</v>
      </c>
      <c r="J148" s="11" t="s">
        <v>6834</v>
      </c>
      <c r="K148" s="12" t="s">
        <v>6835</v>
      </c>
      <c r="L148" s="12" t="s">
        <v>124</v>
      </c>
      <c r="M148" s="12" t="s">
        <v>6836</v>
      </c>
      <c r="N148" s="12" t="s">
        <v>6837</v>
      </c>
    </row>
    <row r="149" s="2" customFormat="1" ht="15.9" customHeight="1" spans="1:14">
      <c r="A149" s="9">
        <v>147</v>
      </c>
      <c r="B149" s="10" t="s">
        <v>6838</v>
      </c>
      <c r="C149" s="11" t="s">
        <v>16</v>
      </c>
      <c r="D149" s="11" t="s">
        <v>6839</v>
      </c>
      <c r="E149" s="11" t="s">
        <v>186</v>
      </c>
      <c r="F149" s="11" t="s">
        <v>6840</v>
      </c>
      <c r="G149" s="11" t="s">
        <v>6840</v>
      </c>
      <c r="H149" s="11" t="s">
        <v>20</v>
      </c>
      <c r="I149" s="11" t="s">
        <v>644</v>
      </c>
      <c r="J149" s="11" t="s">
        <v>2584</v>
      </c>
      <c r="K149" s="12" t="s">
        <v>6841</v>
      </c>
      <c r="L149" s="12" t="s">
        <v>48</v>
      </c>
      <c r="M149" s="12" t="s">
        <v>6842</v>
      </c>
      <c r="N149" s="12" t="s">
        <v>6843</v>
      </c>
    </row>
    <row r="150" s="2" customFormat="1" ht="15.9" customHeight="1" spans="1:14">
      <c r="A150" s="9">
        <v>148</v>
      </c>
      <c r="B150" s="10" t="s">
        <v>6844</v>
      </c>
      <c r="C150" s="11" t="s">
        <v>16</v>
      </c>
      <c r="D150" s="11" t="s">
        <v>6845</v>
      </c>
      <c r="E150" s="11" t="s">
        <v>64</v>
      </c>
      <c r="F150" s="11" t="s">
        <v>6846</v>
      </c>
      <c r="G150" s="11" t="s">
        <v>239</v>
      </c>
      <c r="H150" s="11" t="s">
        <v>20</v>
      </c>
      <c r="I150" s="11" t="s">
        <v>644</v>
      </c>
      <c r="J150" s="11" t="s">
        <v>3934</v>
      </c>
      <c r="K150" s="12" t="s">
        <v>6847</v>
      </c>
      <c r="L150" s="12" t="s">
        <v>124</v>
      </c>
      <c r="M150" s="12" t="s">
        <v>6848</v>
      </c>
      <c r="N150" s="12" t="s">
        <v>6849</v>
      </c>
    </row>
    <row r="151" s="2" customFormat="1" ht="15.9" customHeight="1" spans="1:14">
      <c r="A151" s="9">
        <v>149</v>
      </c>
      <c r="B151" s="10" t="s">
        <v>6850</v>
      </c>
      <c r="C151" s="11" t="s">
        <v>16</v>
      </c>
      <c r="D151" s="11" t="s">
        <v>6851</v>
      </c>
      <c r="E151" s="11" t="s">
        <v>41</v>
      </c>
      <c r="F151" s="11" t="s">
        <v>6852</v>
      </c>
      <c r="G151" s="11" t="s">
        <v>748</v>
      </c>
      <c r="H151" s="11" t="s">
        <v>20</v>
      </c>
      <c r="I151" s="11" t="s">
        <v>1481</v>
      </c>
      <c r="J151" s="11" t="s">
        <v>1482</v>
      </c>
      <c r="K151" s="12" t="s">
        <v>6853</v>
      </c>
      <c r="L151" s="12" t="s">
        <v>48</v>
      </c>
      <c r="M151" s="12" t="s">
        <v>6854</v>
      </c>
      <c r="N151" s="12" t="s">
        <v>6855</v>
      </c>
    </row>
    <row r="152" s="2" customFormat="1" ht="15.9" customHeight="1" spans="1:14">
      <c r="A152" s="9">
        <v>150</v>
      </c>
      <c r="B152" s="10" t="s">
        <v>6856</v>
      </c>
      <c r="C152" s="11" t="s">
        <v>16</v>
      </c>
      <c r="D152" s="11" t="s">
        <v>6857</v>
      </c>
      <c r="E152" s="11" t="s">
        <v>87</v>
      </c>
      <c r="F152" s="11" t="s">
        <v>1792</v>
      </c>
      <c r="G152" s="11" t="s">
        <v>6858</v>
      </c>
      <c r="H152" s="11" t="s">
        <v>20</v>
      </c>
      <c r="I152" s="11" t="s">
        <v>932</v>
      </c>
      <c r="J152" s="11" t="s">
        <v>6859</v>
      </c>
      <c r="K152" s="12" t="s">
        <v>6860</v>
      </c>
      <c r="L152" s="12" t="s">
        <v>71</v>
      </c>
      <c r="M152" s="12" t="s">
        <v>6861</v>
      </c>
      <c r="N152" s="12" t="s">
        <v>6862</v>
      </c>
    </row>
    <row r="153" s="2" customFormat="1" ht="15.9" customHeight="1" spans="1:14">
      <c r="A153" s="9">
        <v>151</v>
      </c>
      <c r="B153" s="10" t="s">
        <v>6863</v>
      </c>
      <c r="C153" s="11" t="s">
        <v>16</v>
      </c>
      <c r="D153" s="11" t="s">
        <v>6864</v>
      </c>
      <c r="E153" s="11" t="s">
        <v>6865</v>
      </c>
      <c r="F153" s="11" t="s">
        <v>6866</v>
      </c>
      <c r="G153" s="11" t="s">
        <v>6867</v>
      </c>
      <c r="H153" s="11" t="s">
        <v>20</v>
      </c>
      <c r="I153" s="11" t="s">
        <v>4648</v>
      </c>
      <c r="J153" s="11" t="s">
        <v>6868</v>
      </c>
      <c r="K153" s="12" t="s">
        <v>6869</v>
      </c>
      <c r="L153" s="12" t="s">
        <v>124</v>
      </c>
      <c r="M153" s="12" t="s">
        <v>6870</v>
      </c>
      <c r="N153" s="12" t="s">
        <v>6871</v>
      </c>
    </row>
    <row r="154" s="2" customFormat="1" ht="15.9" customHeight="1" spans="1:14">
      <c r="A154" s="9">
        <v>152</v>
      </c>
      <c r="B154" s="10" t="s">
        <v>6872</v>
      </c>
      <c r="C154" s="11" t="s">
        <v>16</v>
      </c>
      <c r="D154" s="11" t="s">
        <v>6873</v>
      </c>
      <c r="E154" s="11" t="s">
        <v>3345</v>
      </c>
      <c r="F154" s="11" t="s">
        <v>5017</v>
      </c>
      <c r="G154" s="11" t="s">
        <v>5017</v>
      </c>
      <c r="H154" s="11" t="s">
        <v>32</v>
      </c>
      <c r="I154" s="11" t="s">
        <v>6874</v>
      </c>
      <c r="J154" s="11" t="s">
        <v>6875</v>
      </c>
      <c r="K154" s="12" t="s">
        <v>6876</v>
      </c>
      <c r="L154" s="12" t="s">
        <v>124</v>
      </c>
      <c r="M154" s="12" t="s">
        <v>6877</v>
      </c>
      <c r="N154" s="12" t="s">
        <v>6878</v>
      </c>
    </row>
    <row r="155" s="2" customFormat="1" ht="15.9" customHeight="1" spans="1:14">
      <c r="A155" s="9">
        <v>153</v>
      </c>
      <c r="B155" s="10" t="s">
        <v>6879</v>
      </c>
      <c r="C155" s="11" t="s">
        <v>16</v>
      </c>
      <c r="D155" s="11" t="s">
        <v>6880</v>
      </c>
      <c r="E155" s="11" t="s">
        <v>545</v>
      </c>
      <c r="F155" s="11" t="s">
        <v>6881</v>
      </c>
      <c r="G155" s="11" t="s">
        <v>6591</v>
      </c>
      <c r="H155" s="11" t="s">
        <v>56</v>
      </c>
      <c r="I155" s="11" t="s">
        <v>6135</v>
      </c>
      <c r="J155" s="11" t="s">
        <v>6882</v>
      </c>
      <c r="K155" s="12" t="s">
        <v>6883</v>
      </c>
      <c r="L155" s="12" t="s">
        <v>48</v>
      </c>
      <c r="M155" s="12" t="s">
        <v>6884</v>
      </c>
      <c r="N155" s="12" t="s">
        <v>6885</v>
      </c>
    </row>
    <row r="156" s="2" customFormat="1" ht="15.9" customHeight="1" spans="1:14">
      <c r="A156" s="9">
        <v>154</v>
      </c>
      <c r="B156" s="10" t="s">
        <v>6886</v>
      </c>
      <c r="C156" s="11" t="s">
        <v>16</v>
      </c>
      <c r="D156" s="11" t="s">
        <v>6887</v>
      </c>
      <c r="E156" s="11" t="s">
        <v>6888</v>
      </c>
      <c r="F156" s="11" t="s">
        <v>6889</v>
      </c>
      <c r="G156" s="11" t="s">
        <v>6642</v>
      </c>
      <c r="H156" s="11" t="s">
        <v>200</v>
      </c>
      <c r="I156" s="11" t="s">
        <v>201</v>
      </c>
      <c r="J156" s="11" t="s">
        <v>6890</v>
      </c>
      <c r="K156" s="12" t="s">
        <v>6891</v>
      </c>
      <c r="L156" s="12" t="s">
        <v>48</v>
      </c>
      <c r="M156" s="12" t="s">
        <v>6892</v>
      </c>
      <c r="N156" s="12" t="s">
        <v>6893</v>
      </c>
    </row>
    <row r="157" s="2" customFormat="1" ht="15.9" customHeight="1" spans="1:14">
      <c r="A157" s="9">
        <v>155</v>
      </c>
      <c r="B157" s="10" t="s">
        <v>6894</v>
      </c>
      <c r="C157" s="11" t="s">
        <v>16</v>
      </c>
      <c r="D157" s="11" t="s">
        <v>6895</v>
      </c>
      <c r="E157" s="11" t="s">
        <v>64</v>
      </c>
      <c r="F157" s="11" t="s">
        <v>6896</v>
      </c>
      <c r="G157" s="11" t="s">
        <v>6897</v>
      </c>
      <c r="H157" s="11" t="s">
        <v>200</v>
      </c>
      <c r="I157" s="11" t="s">
        <v>201</v>
      </c>
      <c r="J157" s="11" t="s">
        <v>6890</v>
      </c>
      <c r="K157" s="12" t="s">
        <v>6898</v>
      </c>
      <c r="L157" s="12" t="s">
        <v>48</v>
      </c>
      <c r="M157" s="12" t="s">
        <v>6899</v>
      </c>
      <c r="N157" s="12" t="s">
        <v>6900</v>
      </c>
    </row>
    <row r="158" s="2" customFormat="1" ht="15.9" customHeight="1" spans="1:14">
      <c r="A158" s="9">
        <v>156</v>
      </c>
      <c r="B158" s="10" t="s">
        <v>6901</v>
      </c>
      <c r="C158" s="11" t="s">
        <v>16</v>
      </c>
      <c r="D158" s="11" t="s">
        <v>6902</v>
      </c>
      <c r="E158" s="11" t="s">
        <v>6903</v>
      </c>
      <c r="F158" s="11" t="s">
        <v>6904</v>
      </c>
      <c r="G158" s="11" t="s">
        <v>6905</v>
      </c>
      <c r="H158" s="11" t="s">
        <v>149</v>
      </c>
      <c r="I158" s="11" t="s">
        <v>6906</v>
      </c>
      <c r="J158" s="11" t="s">
        <v>6907</v>
      </c>
      <c r="K158" s="12" t="s">
        <v>6908</v>
      </c>
      <c r="L158" s="12" t="s">
        <v>48</v>
      </c>
      <c r="M158" s="12" t="s">
        <v>6909</v>
      </c>
      <c r="N158" s="12" t="s">
        <v>6910</v>
      </c>
    </row>
    <row r="159" s="2" customFormat="1" ht="15.9" customHeight="1" spans="1:14">
      <c r="A159" s="9">
        <v>157</v>
      </c>
      <c r="B159" s="10" t="s">
        <v>6911</v>
      </c>
      <c r="C159" s="11" t="s">
        <v>16</v>
      </c>
      <c r="D159" s="11" t="s">
        <v>6912</v>
      </c>
      <c r="E159" s="11" t="s">
        <v>117</v>
      </c>
      <c r="F159" s="11" t="s">
        <v>6913</v>
      </c>
      <c r="G159" s="11" t="s">
        <v>6913</v>
      </c>
      <c r="H159" s="11" t="s">
        <v>269</v>
      </c>
      <c r="I159" s="11" t="s">
        <v>6914</v>
      </c>
      <c r="J159" s="11" t="s">
        <v>6915</v>
      </c>
      <c r="K159" s="12" t="s">
        <v>6916</v>
      </c>
      <c r="L159" s="12" t="s">
        <v>48</v>
      </c>
      <c r="M159" s="12" t="s">
        <v>6917</v>
      </c>
      <c r="N159" s="12" t="s">
        <v>6918</v>
      </c>
    </row>
    <row r="160" s="2" customFormat="1" ht="15.9" customHeight="1" spans="1:14">
      <c r="A160" s="9">
        <v>158</v>
      </c>
      <c r="B160" s="10" t="s">
        <v>6919</v>
      </c>
      <c r="C160" s="11" t="s">
        <v>16</v>
      </c>
      <c r="D160" s="11" t="s">
        <v>6920</v>
      </c>
      <c r="E160" s="11" t="s">
        <v>186</v>
      </c>
      <c r="F160" s="11" t="s">
        <v>6921</v>
      </c>
      <c r="G160" s="11" t="s">
        <v>2831</v>
      </c>
      <c r="H160" s="11" t="s">
        <v>109</v>
      </c>
      <c r="I160" s="11" t="s">
        <v>1283</v>
      </c>
      <c r="J160" s="11" t="s">
        <v>2767</v>
      </c>
      <c r="K160" s="12" t="s">
        <v>6922</v>
      </c>
      <c r="L160" s="12" t="s">
        <v>48</v>
      </c>
      <c r="M160" s="12" t="s">
        <v>6923</v>
      </c>
      <c r="N160" s="12" t="s">
        <v>6924</v>
      </c>
    </row>
    <row r="161" s="2" customFormat="1" ht="15.9" customHeight="1" spans="1:14">
      <c r="A161" s="9">
        <v>159</v>
      </c>
      <c r="B161" s="10" t="s">
        <v>6925</v>
      </c>
      <c r="C161" s="11" t="s">
        <v>16</v>
      </c>
      <c r="D161" s="11" t="s">
        <v>6926</v>
      </c>
      <c r="E161" s="11" t="s">
        <v>64</v>
      </c>
      <c r="F161" s="11" t="s">
        <v>6927</v>
      </c>
      <c r="G161" s="11" t="s">
        <v>3778</v>
      </c>
      <c r="H161" s="11" t="s">
        <v>240</v>
      </c>
      <c r="I161" s="11" t="s">
        <v>2390</v>
      </c>
      <c r="J161" s="11" t="s">
        <v>6928</v>
      </c>
      <c r="K161" s="12" t="s">
        <v>6929</v>
      </c>
      <c r="L161" s="12" t="s">
        <v>48</v>
      </c>
      <c r="M161" s="12" t="s">
        <v>6930</v>
      </c>
      <c r="N161" s="12" t="s">
        <v>6931</v>
      </c>
    </row>
    <row r="162" s="2" customFormat="1" ht="15.9" customHeight="1" spans="1:14">
      <c r="A162" s="9">
        <v>160</v>
      </c>
      <c r="B162" s="10" t="s">
        <v>6932</v>
      </c>
      <c r="C162" s="11" t="s">
        <v>16</v>
      </c>
      <c r="D162" s="11" t="s">
        <v>6933</v>
      </c>
      <c r="E162" s="11" t="s">
        <v>286</v>
      </c>
      <c r="F162" s="11" t="s">
        <v>3579</v>
      </c>
      <c r="G162" s="11" t="s">
        <v>5155</v>
      </c>
      <c r="H162" s="11" t="s">
        <v>140</v>
      </c>
      <c r="I162" s="11" t="s">
        <v>422</v>
      </c>
      <c r="J162" s="11" t="s">
        <v>6934</v>
      </c>
      <c r="K162" s="12" t="s">
        <v>6935</v>
      </c>
      <c r="L162" s="12" t="s">
        <v>124</v>
      </c>
      <c r="M162" s="12" t="s">
        <v>6936</v>
      </c>
      <c r="N162" s="12" t="s">
        <v>6937</v>
      </c>
    </row>
    <row r="163" s="2" customFormat="1" ht="15.9" customHeight="1" spans="1:14">
      <c r="A163" s="9">
        <v>161</v>
      </c>
      <c r="B163" s="10" t="s">
        <v>6938</v>
      </c>
      <c r="C163" s="11" t="s">
        <v>16</v>
      </c>
      <c r="D163" s="11" t="s">
        <v>6939</v>
      </c>
      <c r="E163" s="11" t="s">
        <v>186</v>
      </c>
      <c r="F163" s="11" t="s">
        <v>4483</v>
      </c>
      <c r="G163" s="11" t="s">
        <v>931</v>
      </c>
      <c r="H163" s="11" t="s">
        <v>149</v>
      </c>
      <c r="I163" s="11" t="s">
        <v>150</v>
      </c>
      <c r="J163" s="11" t="s">
        <v>6940</v>
      </c>
      <c r="K163" s="12" t="s">
        <v>6941</v>
      </c>
      <c r="L163" s="12" t="s">
        <v>48</v>
      </c>
      <c r="M163" s="12" t="s">
        <v>6942</v>
      </c>
      <c r="N163" s="12" t="s">
        <v>6943</v>
      </c>
    </row>
    <row r="164" s="2" customFormat="1" ht="15.9" customHeight="1" spans="1:14">
      <c r="A164" s="9">
        <v>162</v>
      </c>
      <c r="B164" s="10" t="s">
        <v>6944</v>
      </c>
      <c r="C164" s="11" t="s">
        <v>16</v>
      </c>
      <c r="D164" s="11" t="s">
        <v>6945</v>
      </c>
      <c r="E164" s="11" t="s">
        <v>505</v>
      </c>
      <c r="F164" s="11" t="s">
        <v>6946</v>
      </c>
      <c r="G164" s="11" t="s">
        <v>1014</v>
      </c>
      <c r="H164" s="11" t="s">
        <v>240</v>
      </c>
      <c r="I164" s="11" t="s">
        <v>2824</v>
      </c>
      <c r="J164" s="11" t="s">
        <v>2849</v>
      </c>
      <c r="K164" s="12" t="s">
        <v>6947</v>
      </c>
      <c r="L164" s="12" t="s">
        <v>48</v>
      </c>
      <c r="M164" s="12" t="s">
        <v>6948</v>
      </c>
      <c r="N164" s="12" t="s">
        <v>6949</v>
      </c>
    </row>
    <row r="165" s="2" customFormat="1" ht="15.9" customHeight="1" spans="1:14">
      <c r="A165" s="9">
        <v>163</v>
      </c>
      <c r="B165" s="10" t="s">
        <v>6950</v>
      </c>
      <c r="C165" s="11" t="s">
        <v>16</v>
      </c>
      <c r="D165" s="11" t="s">
        <v>6951</v>
      </c>
      <c r="E165" s="11" t="s">
        <v>886</v>
      </c>
      <c r="F165" s="11" t="s">
        <v>1343</v>
      </c>
      <c r="G165" s="11" t="s">
        <v>1343</v>
      </c>
      <c r="H165" s="11" t="s">
        <v>140</v>
      </c>
      <c r="I165" s="11" t="s">
        <v>6952</v>
      </c>
      <c r="J165" s="11" t="s">
        <v>6953</v>
      </c>
      <c r="K165" s="12" t="s">
        <v>6954</v>
      </c>
      <c r="L165" s="12" t="s">
        <v>124</v>
      </c>
      <c r="M165" s="12" t="s">
        <v>6955</v>
      </c>
      <c r="N165" s="12" t="s">
        <v>6956</v>
      </c>
    </row>
    <row r="166" s="2" customFormat="1" ht="15.9" customHeight="1" spans="1:14">
      <c r="A166" s="9">
        <v>164</v>
      </c>
      <c r="B166" s="10" t="s">
        <v>6957</v>
      </c>
      <c r="C166" s="11" t="s">
        <v>16</v>
      </c>
      <c r="D166" s="11" t="s">
        <v>6958</v>
      </c>
      <c r="E166" s="11" t="s">
        <v>87</v>
      </c>
      <c r="F166" s="11" t="s">
        <v>6959</v>
      </c>
      <c r="G166" s="11" t="s">
        <v>6960</v>
      </c>
      <c r="H166" s="11" t="s">
        <v>897</v>
      </c>
      <c r="I166" s="11" t="s">
        <v>898</v>
      </c>
      <c r="J166" s="11" t="s">
        <v>6961</v>
      </c>
      <c r="K166" s="12" t="s">
        <v>6962</v>
      </c>
      <c r="L166" s="12" t="s">
        <v>1330</v>
      </c>
      <c r="M166" s="12" t="s">
        <v>6963</v>
      </c>
      <c r="N166" s="12" t="s">
        <v>6964</v>
      </c>
    </row>
    <row r="167" s="2" customFormat="1" ht="15.9" customHeight="1" spans="1:14">
      <c r="A167" s="9">
        <v>165</v>
      </c>
      <c r="B167" s="10" t="s">
        <v>6965</v>
      </c>
      <c r="C167" s="11" t="s">
        <v>16</v>
      </c>
      <c r="D167" s="11" t="s">
        <v>6966</v>
      </c>
      <c r="E167" s="11" t="s">
        <v>64</v>
      </c>
      <c r="F167" s="11" t="s">
        <v>6967</v>
      </c>
      <c r="G167" s="11" t="s">
        <v>6967</v>
      </c>
      <c r="H167" s="11" t="s">
        <v>189</v>
      </c>
      <c r="I167" s="11" t="s">
        <v>2918</v>
      </c>
      <c r="J167" s="11" t="s">
        <v>2919</v>
      </c>
      <c r="K167" s="12" t="s">
        <v>6968</v>
      </c>
      <c r="L167" s="12" t="s">
        <v>48</v>
      </c>
      <c r="M167" s="12" t="s">
        <v>6969</v>
      </c>
      <c r="N167" s="12" t="s">
        <v>6970</v>
      </c>
    </row>
    <row r="168" s="2" customFormat="1" ht="15.9" customHeight="1" spans="1:14">
      <c r="A168" s="9">
        <v>166</v>
      </c>
      <c r="B168" s="10" t="s">
        <v>6971</v>
      </c>
      <c r="C168" s="11" t="s">
        <v>16</v>
      </c>
      <c r="D168" s="11" t="s">
        <v>6972</v>
      </c>
      <c r="E168" s="11" t="s">
        <v>948</v>
      </c>
      <c r="F168" s="11" t="s">
        <v>6973</v>
      </c>
      <c r="G168" s="11" t="s">
        <v>6974</v>
      </c>
      <c r="H168" s="11" t="s">
        <v>189</v>
      </c>
      <c r="I168" s="11" t="s">
        <v>2918</v>
      </c>
      <c r="J168" s="11" t="s">
        <v>4825</v>
      </c>
      <c r="K168" s="12" t="s">
        <v>6975</v>
      </c>
      <c r="L168" s="12" t="s">
        <v>48</v>
      </c>
      <c r="M168" s="12" t="s">
        <v>6976</v>
      </c>
      <c r="N168" s="12" t="s">
        <v>6977</v>
      </c>
    </row>
    <row r="169" s="2" customFormat="1" ht="15.9" customHeight="1" spans="1:14">
      <c r="A169" s="9">
        <v>167</v>
      </c>
      <c r="B169" s="10" t="s">
        <v>6978</v>
      </c>
      <c r="C169" s="11" t="s">
        <v>16</v>
      </c>
      <c r="D169" s="11" t="s">
        <v>6979</v>
      </c>
      <c r="E169" s="11" t="s">
        <v>117</v>
      </c>
      <c r="F169" s="11" t="s">
        <v>6980</v>
      </c>
      <c r="G169" s="11" t="s">
        <v>6981</v>
      </c>
      <c r="H169" s="11" t="s">
        <v>189</v>
      </c>
      <c r="I169" s="11" t="s">
        <v>2918</v>
      </c>
      <c r="J169" s="11" t="s">
        <v>4825</v>
      </c>
      <c r="K169" s="12" t="s">
        <v>6982</v>
      </c>
      <c r="L169" s="12" t="s">
        <v>48</v>
      </c>
      <c r="M169" s="12" t="s">
        <v>6983</v>
      </c>
      <c r="N169" s="12" t="s">
        <v>6984</v>
      </c>
    </row>
    <row r="170" s="2" customFormat="1" ht="15.9" customHeight="1" spans="1:14">
      <c r="A170" s="9">
        <v>168</v>
      </c>
      <c r="B170" s="10" t="s">
        <v>6985</v>
      </c>
      <c r="C170" s="11" t="s">
        <v>16</v>
      </c>
      <c r="D170" s="11" t="s">
        <v>6986</v>
      </c>
      <c r="E170" s="11" t="s">
        <v>248</v>
      </c>
      <c r="F170" s="11" t="s">
        <v>6045</v>
      </c>
      <c r="G170" s="11" t="s">
        <v>5401</v>
      </c>
      <c r="H170" s="11" t="s">
        <v>32</v>
      </c>
      <c r="I170" s="11" t="s">
        <v>33</v>
      </c>
      <c r="J170" s="11" t="s">
        <v>2123</v>
      </c>
      <c r="K170" s="12" t="s">
        <v>6987</v>
      </c>
      <c r="L170" s="12" t="s">
        <v>124</v>
      </c>
      <c r="M170" s="12" t="s">
        <v>6988</v>
      </c>
      <c r="N170" s="12" t="s">
        <v>6989</v>
      </c>
    </row>
    <row r="171" s="2" customFormat="1" ht="15.9" customHeight="1" spans="1:14">
      <c r="A171" s="9">
        <v>169</v>
      </c>
      <c r="B171" s="10" t="s">
        <v>6990</v>
      </c>
      <c r="C171" s="11" t="s">
        <v>16</v>
      </c>
      <c r="D171" s="11" t="s">
        <v>6991</v>
      </c>
      <c r="E171" s="11" t="s">
        <v>248</v>
      </c>
      <c r="F171" s="11" t="s">
        <v>6992</v>
      </c>
      <c r="G171" s="11" t="s">
        <v>2461</v>
      </c>
      <c r="H171" s="11" t="s">
        <v>140</v>
      </c>
      <c r="I171" s="11" t="s">
        <v>2965</v>
      </c>
      <c r="J171" s="11" t="s">
        <v>6993</v>
      </c>
      <c r="K171" s="12" t="s">
        <v>6994</v>
      </c>
      <c r="L171" s="12" t="s">
        <v>124</v>
      </c>
      <c r="M171" s="12" t="s">
        <v>6995</v>
      </c>
      <c r="N171" s="12" t="s">
        <v>6996</v>
      </c>
    </row>
    <row r="172" s="2" customFormat="1" ht="15.9" customHeight="1" spans="1:14">
      <c r="A172" s="9">
        <v>170</v>
      </c>
      <c r="B172" s="10" t="s">
        <v>6997</v>
      </c>
      <c r="C172" s="11" t="s">
        <v>16</v>
      </c>
      <c r="D172" s="11" t="s">
        <v>6998</v>
      </c>
      <c r="E172" s="11" t="s">
        <v>177</v>
      </c>
      <c r="F172" s="11" t="s">
        <v>6999</v>
      </c>
      <c r="G172" s="11" t="s">
        <v>6999</v>
      </c>
      <c r="H172" s="11" t="s">
        <v>140</v>
      </c>
      <c r="I172" s="11" t="s">
        <v>422</v>
      </c>
      <c r="J172" s="11" t="s">
        <v>7000</v>
      </c>
      <c r="K172" s="12" t="s">
        <v>7001</v>
      </c>
      <c r="L172" s="12" t="s">
        <v>358</v>
      </c>
      <c r="M172" s="12" t="s">
        <v>7002</v>
      </c>
      <c r="N172" s="12" t="s">
        <v>7003</v>
      </c>
    </row>
    <row r="173" s="2" customFormat="1" ht="15.9" customHeight="1" spans="1:14">
      <c r="A173" s="9">
        <v>171</v>
      </c>
      <c r="B173" s="10" t="s">
        <v>7004</v>
      </c>
      <c r="C173" s="11" t="s">
        <v>16</v>
      </c>
      <c r="D173" s="11" t="s">
        <v>7005</v>
      </c>
      <c r="E173" s="11" t="s">
        <v>7006</v>
      </c>
      <c r="F173" s="11" t="s">
        <v>7007</v>
      </c>
      <c r="G173" s="11" t="s">
        <v>2947</v>
      </c>
      <c r="H173" s="11" t="s">
        <v>140</v>
      </c>
      <c r="I173" s="11" t="s">
        <v>422</v>
      </c>
      <c r="J173" s="11" t="s">
        <v>7008</v>
      </c>
      <c r="K173" s="12" t="s">
        <v>7009</v>
      </c>
      <c r="L173" s="12" t="s">
        <v>48</v>
      </c>
      <c r="M173" s="12" t="s">
        <v>7010</v>
      </c>
      <c r="N173" s="12" t="s">
        <v>7011</v>
      </c>
    </row>
    <row r="174" s="2" customFormat="1" ht="15.9" customHeight="1" spans="1:14">
      <c r="A174" s="9">
        <v>172</v>
      </c>
      <c r="B174" s="10" t="s">
        <v>7012</v>
      </c>
      <c r="C174" s="11" t="s">
        <v>16</v>
      </c>
      <c r="D174" s="11" t="s">
        <v>7013</v>
      </c>
      <c r="E174" s="11" t="s">
        <v>7014</v>
      </c>
      <c r="F174" s="11" t="s">
        <v>7015</v>
      </c>
      <c r="G174" s="11" t="s">
        <v>7016</v>
      </c>
      <c r="H174" s="11" t="s">
        <v>140</v>
      </c>
      <c r="I174" s="11" t="s">
        <v>422</v>
      </c>
      <c r="J174" s="11" t="s">
        <v>6934</v>
      </c>
      <c r="K174" s="12" t="s">
        <v>7017</v>
      </c>
      <c r="L174" s="12" t="s">
        <v>124</v>
      </c>
      <c r="M174" s="12" t="s">
        <v>7018</v>
      </c>
      <c r="N174" s="12" t="s">
        <v>7019</v>
      </c>
    </row>
    <row r="175" s="2" customFormat="1" ht="15.9" customHeight="1" spans="1:14">
      <c r="A175" s="9">
        <v>173</v>
      </c>
      <c r="B175" s="10" t="s">
        <v>7020</v>
      </c>
      <c r="C175" s="11" t="s">
        <v>16</v>
      </c>
      <c r="D175" s="11" t="s">
        <v>7021</v>
      </c>
      <c r="E175" s="11" t="s">
        <v>948</v>
      </c>
      <c r="F175" s="11" t="s">
        <v>7022</v>
      </c>
      <c r="G175" s="11" t="s">
        <v>7022</v>
      </c>
      <c r="H175" s="11" t="s">
        <v>79</v>
      </c>
      <c r="I175" s="11" t="s">
        <v>835</v>
      </c>
      <c r="J175" s="11" t="s">
        <v>7023</v>
      </c>
      <c r="K175" s="12" t="s">
        <v>7024</v>
      </c>
      <c r="L175" s="12" t="s">
        <v>204</v>
      </c>
      <c r="M175" s="12" t="s">
        <v>7025</v>
      </c>
      <c r="N175" s="12" t="s">
        <v>7026</v>
      </c>
    </row>
    <row r="176" s="2" customFormat="1" ht="15.9" customHeight="1" spans="1:14">
      <c r="A176" s="9">
        <v>174</v>
      </c>
      <c r="B176" s="10" t="s">
        <v>7027</v>
      </c>
      <c r="C176" s="11" t="s">
        <v>16</v>
      </c>
      <c r="D176" s="11" t="s">
        <v>7028</v>
      </c>
      <c r="E176" s="11" t="s">
        <v>117</v>
      </c>
      <c r="F176" s="11" t="s">
        <v>7029</v>
      </c>
      <c r="G176" s="11" t="s">
        <v>7029</v>
      </c>
      <c r="H176" s="11" t="s">
        <v>200</v>
      </c>
      <c r="I176" s="11" t="s">
        <v>406</v>
      </c>
      <c r="J176" s="11" t="s">
        <v>3110</v>
      </c>
      <c r="K176" s="12" t="s">
        <v>7030</v>
      </c>
      <c r="L176" s="12" t="s">
        <v>48</v>
      </c>
      <c r="M176" s="12" t="s">
        <v>7031</v>
      </c>
      <c r="N176" s="12" t="s">
        <v>7032</v>
      </c>
    </row>
    <row r="177" s="2" customFormat="1" ht="15.9" customHeight="1" spans="1:14">
      <c r="A177" s="9">
        <v>175</v>
      </c>
      <c r="B177" s="10" t="s">
        <v>7033</v>
      </c>
      <c r="C177" s="11" t="s">
        <v>16</v>
      </c>
      <c r="D177" s="11" t="s">
        <v>7034</v>
      </c>
      <c r="E177" s="11" t="s">
        <v>87</v>
      </c>
      <c r="F177" s="11" t="s">
        <v>7035</v>
      </c>
      <c r="G177" s="11" t="s">
        <v>4703</v>
      </c>
      <c r="H177" s="11" t="s">
        <v>200</v>
      </c>
      <c r="I177" s="11" t="s">
        <v>406</v>
      </c>
      <c r="J177" s="11" t="s">
        <v>3125</v>
      </c>
      <c r="K177" s="12" t="s">
        <v>7036</v>
      </c>
      <c r="L177" s="12" t="s">
        <v>48</v>
      </c>
      <c r="M177" s="12" t="s">
        <v>7037</v>
      </c>
      <c r="N177" s="12" t="s">
        <v>7038</v>
      </c>
    </row>
    <row r="178" s="2" customFormat="1" ht="15.9" customHeight="1" spans="1:14">
      <c r="A178" s="9">
        <v>176</v>
      </c>
      <c r="B178" s="10" t="s">
        <v>7039</v>
      </c>
      <c r="C178" s="11" t="s">
        <v>16</v>
      </c>
      <c r="D178" s="11" t="s">
        <v>7040</v>
      </c>
      <c r="E178" s="11" t="s">
        <v>117</v>
      </c>
      <c r="F178" s="11" t="s">
        <v>7041</v>
      </c>
      <c r="G178" s="11" t="s">
        <v>7042</v>
      </c>
      <c r="H178" s="11" t="s">
        <v>200</v>
      </c>
      <c r="I178" s="11" t="s">
        <v>406</v>
      </c>
      <c r="J178" s="11" t="s">
        <v>2164</v>
      </c>
      <c r="K178" s="12" t="s">
        <v>7043</v>
      </c>
      <c r="L178" s="12" t="s">
        <v>48</v>
      </c>
      <c r="M178" s="12" t="s">
        <v>7044</v>
      </c>
      <c r="N178" s="12" t="s">
        <v>7045</v>
      </c>
    </row>
    <row r="179" s="2" customFormat="1" ht="15.9" customHeight="1" spans="1:14">
      <c r="A179" s="9">
        <v>177</v>
      </c>
      <c r="B179" s="10" t="s">
        <v>7046</v>
      </c>
      <c r="C179" s="11" t="s">
        <v>402</v>
      </c>
      <c r="D179" s="11" t="s">
        <v>5265</v>
      </c>
      <c r="E179" s="11" t="s">
        <v>117</v>
      </c>
      <c r="F179" s="11" t="s">
        <v>7047</v>
      </c>
      <c r="G179" s="11" t="s">
        <v>7047</v>
      </c>
      <c r="H179" s="11" t="s">
        <v>200</v>
      </c>
      <c r="I179" s="11" t="s">
        <v>406</v>
      </c>
      <c r="J179" s="11" t="s">
        <v>3101</v>
      </c>
      <c r="K179" s="12" t="s">
        <v>7048</v>
      </c>
      <c r="L179" s="12" t="s">
        <v>48</v>
      </c>
      <c r="M179" s="12" t="s">
        <v>7049</v>
      </c>
      <c r="N179" s="12" t="s">
        <v>7050</v>
      </c>
    </row>
    <row r="180" s="2" customFormat="1" ht="15.9" customHeight="1" spans="1:14">
      <c r="A180" s="9">
        <v>178</v>
      </c>
      <c r="B180" s="10" t="s">
        <v>7051</v>
      </c>
      <c r="C180" s="11" t="s">
        <v>16</v>
      </c>
      <c r="D180" s="11" t="s">
        <v>7052</v>
      </c>
      <c r="E180" s="11" t="s">
        <v>87</v>
      </c>
      <c r="F180" s="11" t="s">
        <v>2982</v>
      </c>
      <c r="G180" s="11" t="s">
        <v>2982</v>
      </c>
      <c r="H180" s="11" t="s">
        <v>200</v>
      </c>
      <c r="I180" s="11" t="s">
        <v>406</v>
      </c>
      <c r="J180" s="11" t="s">
        <v>407</v>
      </c>
      <c r="K180" s="12" t="s">
        <v>7053</v>
      </c>
      <c r="L180" s="12" t="s">
        <v>124</v>
      </c>
      <c r="M180" s="12" t="s">
        <v>7054</v>
      </c>
      <c r="N180" s="12" t="s">
        <v>7055</v>
      </c>
    </row>
    <row r="181" s="2" customFormat="1" ht="15.9" customHeight="1" spans="1:14">
      <c r="A181" s="9">
        <v>179</v>
      </c>
      <c r="B181" s="10" t="s">
        <v>7056</v>
      </c>
      <c r="C181" s="11" t="s">
        <v>16</v>
      </c>
      <c r="D181" s="11" t="s">
        <v>7057</v>
      </c>
      <c r="E181" s="11" t="s">
        <v>177</v>
      </c>
      <c r="F181" s="11" t="s">
        <v>4626</v>
      </c>
      <c r="G181" s="11" t="s">
        <v>7058</v>
      </c>
      <c r="H181" s="11" t="s">
        <v>200</v>
      </c>
      <c r="I181" s="11" t="s">
        <v>406</v>
      </c>
      <c r="J181" s="11" t="s">
        <v>3110</v>
      </c>
      <c r="K181" s="12" t="s">
        <v>7059</v>
      </c>
      <c r="L181" s="12" t="s">
        <v>48</v>
      </c>
      <c r="M181" s="12" t="s">
        <v>7060</v>
      </c>
      <c r="N181" s="12" t="s">
        <v>7061</v>
      </c>
    </row>
    <row r="182" s="2" customFormat="1" ht="15.9" customHeight="1" spans="1:14">
      <c r="A182" s="9">
        <v>180</v>
      </c>
      <c r="B182" s="10" t="s">
        <v>7062</v>
      </c>
      <c r="C182" s="11" t="s">
        <v>16</v>
      </c>
      <c r="D182" s="11" t="s">
        <v>7063</v>
      </c>
      <c r="E182" s="11" t="s">
        <v>3516</v>
      </c>
      <c r="F182" s="11" t="s">
        <v>1209</v>
      </c>
      <c r="G182" s="11" t="s">
        <v>7064</v>
      </c>
      <c r="H182" s="11" t="s">
        <v>200</v>
      </c>
      <c r="I182" s="11" t="s">
        <v>406</v>
      </c>
      <c r="J182" s="11" t="s">
        <v>3110</v>
      </c>
      <c r="K182" s="12" t="s">
        <v>7065</v>
      </c>
      <c r="L182" s="12" t="s">
        <v>647</v>
      </c>
      <c r="M182" s="12" t="s">
        <v>7066</v>
      </c>
      <c r="N182" s="12" t="s">
        <v>7067</v>
      </c>
    </row>
    <row r="183" s="2" customFormat="1" ht="15.9" customHeight="1" spans="1:14">
      <c r="A183" s="9">
        <v>181</v>
      </c>
      <c r="B183" s="10" t="s">
        <v>7068</v>
      </c>
      <c r="C183" s="11" t="s">
        <v>16</v>
      </c>
      <c r="D183" s="11" t="s">
        <v>7069</v>
      </c>
      <c r="E183" s="11" t="s">
        <v>41</v>
      </c>
      <c r="F183" s="11" t="s">
        <v>5229</v>
      </c>
      <c r="G183" s="11" t="s">
        <v>7070</v>
      </c>
      <c r="H183" s="11" t="s">
        <v>200</v>
      </c>
      <c r="I183" s="11" t="s">
        <v>406</v>
      </c>
      <c r="J183" s="11" t="s">
        <v>3110</v>
      </c>
      <c r="K183" s="12" t="s">
        <v>7071</v>
      </c>
      <c r="L183" s="12" t="s">
        <v>48</v>
      </c>
      <c r="M183" s="12" t="s">
        <v>7072</v>
      </c>
      <c r="N183" s="12" t="s">
        <v>7073</v>
      </c>
    </row>
    <row r="184" s="2" customFormat="1" ht="15.9" customHeight="1" spans="1:14">
      <c r="A184" s="9">
        <v>182</v>
      </c>
      <c r="B184" s="10" t="s">
        <v>7074</v>
      </c>
      <c r="C184" s="11" t="s">
        <v>16</v>
      </c>
      <c r="D184" s="11" t="s">
        <v>6407</v>
      </c>
      <c r="E184" s="11" t="s">
        <v>2170</v>
      </c>
      <c r="F184" s="11" t="s">
        <v>7075</v>
      </c>
      <c r="G184" s="11" t="s">
        <v>7076</v>
      </c>
      <c r="H184" s="11" t="s">
        <v>200</v>
      </c>
      <c r="I184" s="11" t="s">
        <v>406</v>
      </c>
      <c r="J184" s="11" t="s">
        <v>7077</v>
      </c>
      <c r="K184" s="12" t="s">
        <v>7078</v>
      </c>
      <c r="L184" s="12" t="s">
        <v>48</v>
      </c>
      <c r="M184" s="12" t="s">
        <v>7079</v>
      </c>
      <c r="N184" s="12" t="s">
        <v>7080</v>
      </c>
    </row>
    <row r="185" s="2" customFormat="1" ht="15.9" customHeight="1" spans="1:14">
      <c r="A185" s="9">
        <v>183</v>
      </c>
      <c r="B185" s="10" t="s">
        <v>7081</v>
      </c>
      <c r="C185" s="11" t="s">
        <v>16</v>
      </c>
      <c r="D185" s="11" t="s">
        <v>7082</v>
      </c>
      <c r="E185" s="11" t="s">
        <v>117</v>
      </c>
      <c r="F185" s="11" t="s">
        <v>7083</v>
      </c>
      <c r="G185" s="11" t="s">
        <v>7084</v>
      </c>
      <c r="H185" s="11" t="s">
        <v>200</v>
      </c>
      <c r="I185" s="11" t="s">
        <v>406</v>
      </c>
      <c r="J185" s="11" t="s">
        <v>3147</v>
      </c>
      <c r="K185" s="12" t="s">
        <v>7085</v>
      </c>
      <c r="L185" s="12" t="s">
        <v>124</v>
      </c>
      <c r="M185" s="12" t="s">
        <v>7086</v>
      </c>
      <c r="N185" s="12" t="s">
        <v>7087</v>
      </c>
    </row>
    <row r="186" s="2" customFormat="1" ht="15.9" customHeight="1" spans="1:14">
      <c r="A186" s="9">
        <v>184</v>
      </c>
      <c r="B186" s="10" t="s">
        <v>7088</v>
      </c>
      <c r="C186" s="11" t="s">
        <v>16</v>
      </c>
      <c r="D186" s="11" t="s">
        <v>7089</v>
      </c>
      <c r="E186" s="11" t="s">
        <v>2170</v>
      </c>
      <c r="F186" s="11" t="s">
        <v>7090</v>
      </c>
      <c r="G186" s="11" t="s">
        <v>5864</v>
      </c>
      <c r="H186" s="11" t="s">
        <v>200</v>
      </c>
      <c r="I186" s="11" t="s">
        <v>406</v>
      </c>
      <c r="J186" s="11" t="s">
        <v>2164</v>
      </c>
      <c r="K186" s="12" t="s">
        <v>7091</v>
      </c>
      <c r="L186" s="12" t="s">
        <v>48</v>
      </c>
      <c r="M186" s="12" t="s">
        <v>7092</v>
      </c>
      <c r="N186" s="12" t="s">
        <v>7093</v>
      </c>
    </row>
    <row r="187" s="2" customFormat="1" ht="15.9" customHeight="1" spans="1:14">
      <c r="A187" s="9">
        <v>185</v>
      </c>
      <c r="B187" s="10" t="s">
        <v>7094</v>
      </c>
      <c r="C187" s="11" t="s">
        <v>16</v>
      </c>
      <c r="D187" s="11" t="s">
        <v>7095</v>
      </c>
      <c r="E187" s="11" t="s">
        <v>545</v>
      </c>
      <c r="F187" s="11" t="s">
        <v>3953</v>
      </c>
      <c r="G187" s="11" t="s">
        <v>7096</v>
      </c>
      <c r="H187" s="11" t="s">
        <v>200</v>
      </c>
      <c r="I187" s="11" t="s">
        <v>406</v>
      </c>
      <c r="J187" s="11" t="s">
        <v>7077</v>
      </c>
      <c r="K187" s="12" t="s">
        <v>7097</v>
      </c>
      <c r="L187" s="12" t="s">
        <v>124</v>
      </c>
      <c r="M187" s="12" t="s">
        <v>7098</v>
      </c>
      <c r="N187" s="12" t="s">
        <v>7099</v>
      </c>
    </row>
    <row r="188" s="2" customFormat="1" ht="15.9" customHeight="1" spans="1:14">
      <c r="A188" s="9">
        <v>186</v>
      </c>
      <c r="B188" s="10" t="s">
        <v>7100</v>
      </c>
      <c r="C188" s="11" t="s">
        <v>16</v>
      </c>
      <c r="D188" s="11" t="s">
        <v>7101</v>
      </c>
      <c r="E188" s="11" t="s">
        <v>117</v>
      </c>
      <c r="F188" s="11" t="s">
        <v>7102</v>
      </c>
      <c r="G188" s="11" t="s">
        <v>7102</v>
      </c>
      <c r="H188" s="11" t="s">
        <v>200</v>
      </c>
      <c r="I188" s="11" t="s">
        <v>999</v>
      </c>
      <c r="J188" s="11" t="s">
        <v>3183</v>
      </c>
      <c r="K188" s="12" t="s">
        <v>7103</v>
      </c>
      <c r="L188" s="12" t="s">
        <v>124</v>
      </c>
      <c r="M188" s="12" t="s">
        <v>7104</v>
      </c>
      <c r="N188" s="12" t="s">
        <v>7105</v>
      </c>
    </row>
    <row r="189" s="2" customFormat="1" ht="15.9" customHeight="1" spans="1:14">
      <c r="A189" s="9">
        <v>187</v>
      </c>
      <c r="B189" s="10" t="s">
        <v>7106</v>
      </c>
      <c r="C189" s="11" t="s">
        <v>16</v>
      </c>
      <c r="D189" s="11" t="s">
        <v>7107</v>
      </c>
      <c r="E189" s="11" t="s">
        <v>228</v>
      </c>
      <c r="F189" s="11" t="s">
        <v>7108</v>
      </c>
      <c r="G189" s="11" t="s">
        <v>7109</v>
      </c>
      <c r="H189" s="11" t="s">
        <v>20</v>
      </c>
      <c r="I189" s="11" t="s">
        <v>1436</v>
      </c>
      <c r="J189" s="11" t="s">
        <v>7110</v>
      </c>
      <c r="K189" s="12" t="s">
        <v>7111</v>
      </c>
      <c r="L189" s="12" t="s">
        <v>204</v>
      </c>
      <c r="M189" s="12" t="s">
        <v>7112</v>
      </c>
      <c r="N189" s="12" t="s">
        <v>7113</v>
      </c>
    </row>
    <row r="190" s="2" customFormat="1" ht="15.9" customHeight="1" spans="1:14">
      <c r="A190" s="9">
        <v>188</v>
      </c>
      <c r="B190" s="10" t="s">
        <v>7114</v>
      </c>
      <c r="C190" s="11" t="s">
        <v>16</v>
      </c>
      <c r="D190" s="11" t="s">
        <v>7115</v>
      </c>
      <c r="E190" s="11" t="s">
        <v>177</v>
      </c>
      <c r="F190" s="11" t="s">
        <v>7116</v>
      </c>
      <c r="G190" s="11" t="s">
        <v>5907</v>
      </c>
      <c r="H190" s="11" t="s">
        <v>200</v>
      </c>
      <c r="I190" s="11" t="s">
        <v>2205</v>
      </c>
      <c r="J190" s="11" t="s">
        <v>3200</v>
      </c>
      <c r="K190" s="12" t="s">
        <v>7117</v>
      </c>
      <c r="L190" s="12" t="s">
        <v>124</v>
      </c>
      <c r="M190" s="12" t="s">
        <v>7118</v>
      </c>
      <c r="N190" s="12" t="s">
        <v>7119</v>
      </c>
    </row>
    <row r="191" s="2" customFormat="1" ht="15.9" customHeight="1" spans="1:14">
      <c r="A191" s="9">
        <v>189</v>
      </c>
      <c r="B191" s="10" t="s">
        <v>7120</v>
      </c>
      <c r="C191" s="11" t="s">
        <v>16</v>
      </c>
      <c r="D191" s="11" t="s">
        <v>7121</v>
      </c>
      <c r="E191" s="11" t="s">
        <v>117</v>
      </c>
      <c r="F191" s="11" t="s">
        <v>7122</v>
      </c>
      <c r="G191" s="11" t="s">
        <v>4436</v>
      </c>
      <c r="H191" s="11" t="s">
        <v>200</v>
      </c>
      <c r="I191" s="11" t="s">
        <v>2205</v>
      </c>
      <c r="J191" s="11" t="s">
        <v>3200</v>
      </c>
      <c r="K191" s="12" t="s">
        <v>7123</v>
      </c>
      <c r="L191" s="12" t="s">
        <v>48</v>
      </c>
      <c r="M191" s="12" t="s">
        <v>7124</v>
      </c>
      <c r="N191" s="12" t="s">
        <v>7125</v>
      </c>
    </row>
    <row r="192" s="2" customFormat="1" ht="15.9" customHeight="1" spans="1:14">
      <c r="A192" s="9">
        <v>190</v>
      </c>
      <c r="B192" s="10" t="s">
        <v>7126</v>
      </c>
      <c r="C192" s="11" t="s">
        <v>16</v>
      </c>
      <c r="D192" s="11" t="s">
        <v>7127</v>
      </c>
      <c r="E192" s="11" t="s">
        <v>286</v>
      </c>
      <c r="F192" s="11" t="s">
        <v>7128</v>
      </c>
      <c r="G192" s="11" t="s">
        <v>7128</v>
      </c>
      <c r="H192" s="11" t="s">
        <v>79</v>
      </c>
      <c r="I192" s="11" t="s">
        <v>3076</v>
      </c>
      <c r="J192" s="11" t="s">
        <v>7129</v>
      </c>
      <c r="K192" s="12" t="s">
        <v>7130</v>
      </c>
      <c r="L192" s="12" t="s">
        <v>48</v>
      </c>
      <c r="M192" s="12" t="s">
        <v>7131</v>
      </c>
      <c r="N192" s="12" t="s">
        <v>7132</v>
      </c>
    </row>
    <row r="193" s="2" customFormat="1" ht="15.9" customHeight="1" spans="1:14">
      <c r="A193" s="9">
        <v>191</v>
      </c>
      <c r="B193" s="10" t="s">
        <v>7133</v>
      </c>
      <c r="C193" s="11" t="s">
        <v>16</v>
      </c>
      <c r="D193" s="11" t="s">
        <v>7134</v>
      </c>
      <c r="E193" s="11" t="s">
        <v>87</v>
      </c>
      <c r="F193" s="11" t="s">
        <v>7135</v>
      </c>
      <c r="G193" s="11" t="s">
        <v>7135</v>
      </c>
      <c r="H193" s="11" t="s">
        <v>149</v>
      </c>
      <c r="I193" s="11" t="s">
        <v>3309</v>
      </c>
      <c r="J193" s="11" t="s">
        <v>3310</v>
      </c>
      <c r="K193" s="12" t="s">
        <v>7136</v>
      </c>
      <c r="L193" s="12" t="s">
        <v>124</v>
      </c>
      <c r="M193" s="12" t="s">
        <v>7137</v>
      </c>
      <c r="N193" s="12" t="s">
        <v>7138</v>
      </c>
    </row>
    <row r="194" s="2" customFormat="1" ht="15.9" customHeight="1" spans="1:14">
      <c r="A194" s="9">
        <v>192</v>
      </c>
      <c r="B194" s="10" t="s">
        <v>7139</v>
      </c>
      <c r="C194" s="11" t="s">
        <v>16</v>
      </c>
      <c r="D194" s="11" t="s">
        <v>7140</v>
      </c>
      <c r="E194" s="11" t="s">
        <v>7141</v>
      </c>
      <c r="F194" s="11" t="s">
        <v>7142</v>
      </c>
      <c r="G194" s="11" t="s">
        <v>2690</v>
      </c>
      <c r="H194" s="11" t="s">
        <v>200</v>
      </c>
      <c r="I194" s="11" t="s">
        <v>1127</v>
      </c>
      <c r="J194" s="11" t="s">
        <v>123</v>
      </c>
      <c r="K194" s="12" t="s">
        <v>7143</v>
      </c>
      <c r="L194" s="12" t="s">
        <v>71</v>
      </c>
      <c r="M194" s="12" t="s">
        <v>7144</v>
      </c>
      <c r="N194" s="12" t="s">
        <v>7145</v>
      </c>
    </row>
    <row r="195" s="2" customFormat="1" ht="15.9" customHeight="1" spans="1:14">
      <c r="A195" s="9">
        <v>193</v>
      </c>
      <c r="B195" s="10" t="s">
        <v>7146</v>
      </c>
      <c r="C195" s="11" t="s">
        <v>16</v>
      </c>
      <c r="D195" s="11" t="s">
        <v>7147</v>
      </c>
      <c r="E195" s="11" t="s">
        <v>64</v>
      </c>
      <c r="F195" s="11" t="s">
        <v>5229</v>
      </c>
      <c r="G195" s="11" t="s">
        <v>7148</v>
      </c>
      <c r="H195" s="11" t="s">
        <v>200</v>
      </c>
      <c r="I195" s="11" t="s">
        <v>2173</v>
      </c>
      <c r="J195" s="11" t="s">
        <v>3441</v>
      </c>
      <c r="K195" s="12" t="s">
        <v>7149</v>
      </c>
      <c r="L195" s="12" t="s">
        <v>124</v>
      </c>
      <c r="M195" s="12" t="s">
        <v>7150</v>
      </c>
      <c r="N195" s="12" t="s">
        <v>7151</v>
      </c>
    </row>
    <row r="196" s="2" customFormat="1" ht="15.9" customHeight="1" spans="1:14">
      <c r="A196" s="9">
        <v>194</v>
      </c>
      <c r="B196" s="10" t="s">
        <v>7152</v>
      </c>
      <c r="C196" s="11" t="s">
        <v>16</v>
      </c>
      <c r="D196" s="11" t="s">
        <v>7153</v>
      </c>
      <c r="E196" s="11" t="s">
        <v>7154</v>
      </c>
      <c r="F196" s="11" t="s">
        <v>7155</v>
      </c>
      <c r="G196" s="11" t="s">
        <v>5223</v>
      </c>
      <c r="H196" s="11" t="s">
        <v>200</v>
      </c>
      <c r="I196" s="11" t="s">
        <v>2205</v>
      </c>
      <c r="J196" s="11" t="s">
        <v>7156</v>
      </c>
      <c r="K196" s="12" t="s">
        <v>7157</v>
      </c>
      <c r="L196" s="12" t="s">
        <v>3582</v>
      </c>
      <c r="M196" s="12" t="s">
        <v>7158</v>
      </c>
      <c r="N196" s="12" t="s">
        <v>7159</v>
      </c>
    </row>
    <row r="197" s="2" customFormat="1" ht="15.9" customHeight="1" spans="1:14">
      <c r="A197" s="9">
        <v>195</v>
      </c>
      <c r="B197" s="10" t="s">
        <v>7160</v>
      </c>
      <c r="C197" s="11" t="s">
        <v>16</v>
      </c>
      <c r="D197" s="11" t="s">
        <v>7161</v>
      </c>
      <c r="E197" s="11" t="s">
        <v>7162</v>
      </c>
      <c r="F197" s="11" t="s">
        <v>7163</v>
      </c>
      <c r="G197" s="11" t="s">
        <v>7164</v>
      </c>
      <c r="H197" s="11" t="s">
        <v>200</v>
      </c>
      <c r="I197" s="11" t="s">
        <v>999</v>
      </c>
      <c r="J197" s="11" t="s">
        <v>7165</v>
      </c>
      <c r="K197" s="12" t="s">
        <v>7166</v>
      </c>
      <c r="L197" s="12" t="s">
        <v>36</v>
      </c>
      <c r="M197" s="12" t="s">
        <v>7167</v>
      </c>
      <c r="N197" s="12" t="s">
        <v>7168</v>
      </c>
    </row>
    <row r="198" s="2" customFormat="1" ht="15.9" customHeight="1" spans="1:14">
      <c r="A198" s="9">
        <v>196</v>
      </c>
      <c r="B198" s="10" t="s">
        <v>7169</v>
      </c>
      <c r="C198" s="11" t="s">
        <v>16</v>
      </c>
      <c r="D198" s="11" t="s">
        <v>7170</v>
      </c>
      <c r="E198" s="11" t="s">
        <v>97</v>
      </c>
      <c r="F198" s="11" t="s">
        <v>5383</v>
      </c>
      <c r="G198" s="11" t="s">
        <v>7171</v>
      </c>
      <c r="H198" s="11" t="s">
        <v>200</v>
      </c>
      <c r="I198" s="11" t="s">
        <v>1127</v>
      </c>
      <c r="J198" s="11" t="s">
        <v>7172</v>
      </c>
      <c r="K198" s="12" t="s">
        <v>7173</v>
      </c>
      <c r="L198" s="12" t="s">
        <v>48</v>
      </c>
      <c r="M198" s="12" t="s">
        <v>7174</v>
      </c>
      <c r="N198" s="12" t="s">
        <v>7175</v>
      </c>
    </row>
    <row r="199" s="2" customFormat="1" ht="15.9" customHeight="1" spans="1:14">
      <c r="A199" s="9">
        <v>197</v>
      </c>
      <c r="B199" s="10" t="s">
        <v>7176</v>
      </c>
      <c r="C199" s="11" t="s">
        <v>16</v>
      </c>
      <c r="D199" s="11" t="s">
        <v>7177</v>
      </c>
      <c r="E199" s="11" t="s">
        <v>2429</v>
      </c>
      <c r="F199" s="11" t="s">
        <v>7178</v>
      </c>
      <c r="G199" s="11" t="s">
        <v>6180</v>
      </c>
      <c r="H199" s="11" t="s">
        <v>99</v>
      </c>
      <c r="I199" s="11" t="s">
        <v>3479</v>
      </c>
      <c r="J199" s="11" t="s">
        <v>3488</v>
      </c>
      <c r="K199" s="12" t="s">
        <v>7179</v>
      </c>
      <c r="L199" s="12" t="s">
        <v>48</v>
      </c>
      <c r="M199" s="12" t="s">
        <v>7180</v>
      </c>
      <c r="N199" s="12" t="s">
        <v>7181</v>
      </c>
    </row>
    <row r="200" s="2" customFormat="1" ht="15.9" customHeight="1" spans="1:14">
      <c r="A200" s="9">
        <v>198</v>
      </c>
      <c r="B200" s="10" t="s">
        <v>7182</v>
      </c>
      <c r="C200" s="11" t="s">
        <v>16</v>
      </c>
      <c r="D200" s="11" t="s">
        <v>7183</v>
      </c>
      <c r="E200" s="11" t="s">
        <v>87</v>
      </c>
      <c r="F200" s="11" t="s">
        <v>608</v>
      </c>
      <c r="G200" s="11" t="s">
        <v>371</v>
      </c>
      <c r="H200" s="11" t="s">
        <v>99</v>
      </c>
      <c r="I200" s="11" t="s">
        <v>3479</v>
      </c>
      <c r="J200" s="11" t="s">
        <v>3496</v>
      </c>
      <c r="K200" s="12" t="s">
        <v>7184</v>
      </c>
      <c r="L200" s="12" t="s">
        <v>48</v>
      </c>
      <c r="M200" s="12" t="s">
        <v>7185</v>
      </c>
      <c r="N200" s="12" t="s">
        <v>7186</v>
      </c>
    </row>
    <row r="201" s="2" customFormat="1" ht="15.9" customHeight="1" spans="1:14">
      <c r="A201" s="9">
        <v>199</v>
      </c>
      <c r="B201" s="10" t="s">
        <v>7187</v>
      </c>
      <c r="C201" s="11" t="s">
        <v>16</v>
      </c>
      <c r="D201" s="11" t="s">
        <v>7188</v>
      </c>
      <c r="E201" s="11" t="s">
        <v>186</v>
      </c>
      <c r="F201" s="11" t="s">
        <v>7189</v>
      </c>
      <c r="G201" s="11" t="s">
        <v>7190</v>
      </c>
      <c r="H201" s="11" t="s">
        <v>99</v>
      </c>
      <c r="I201" s="11" t="s">
        <v>3479</v>
      </c>
      <c r="J201" s="11" t="s">
        <v>3496</v>
      </c>
      <c r="K201" s="12" t="s">
        <v>7191</v>
      </c>
      <c r="L201" s="12" t="s">
        <v>48</v>
      </c>
      <c r="M201" s="12" t="s">
        <v>7192</v>
      </c>
      <c r="N201" s="12" t="s">
        <v>7193</v>
      </c>
    </row>
    <row r="202" s="2" customFormat="1" ht="15.9" customHeight="1" spans="1:14">
      <c r="A202" s="9">
        <v>200</v>
      </c>
      <c r="B202" s="10" t="s">
        <v>7194</v>
      </c>
      <c r="C202" s="11" t="s">
        <v>16</v>
      </c>
      <c r="D202" s="11" t="s">
        <v>7195</v>
      </c>
      <c r="E202" s="11" t="s">
        <v>248</v>
      </c>
      <c r="F202" s="11" t="s">
        <v>7196</v>
      </c>
      <c r="G202" s="11" t="s">
        <v>7196</v>
      </c>
      <c r="H202" s="11" t="s">
        <v>99</v>
      </c>
      <c r="I202" s="11" t="s">
        <v>2432</v>
      </c>
      <c r="J202" s="11" t="s">
        <v>2433</v>
      </c>
      <c r="K202" s="12" t="s">
        <v>7197</v>
      </c>
      <c r="L202" s="12" t="s">
        <v>124</v>
      </c>
      <c r="M202" s="12" t="s">
        <v>7198</v>
      </c>
      <c r="N202" s="12" t="s">
        <v>7199</v>
      </c>
    </row>
    <row r="203" s="2" customFormat="1" ht="15.9" customHeight="1" spans="1:14">
      <c r="A203" s="9">
        <v>201</v>
      </c>
      <c r="B203" s="10" t="s">
        <v>7200</v>
      </c>
      <c r="C203" s="11" t="s">
        <v>16</v>
      </c>
      <c r="D203" s="11" t="s">
        <v>7201</v>
      </c>
      <c r="E203" s="11" t="s">
        <v>545</v>
      </c>
      <c r="F203" s="11" t="s">
        <v>7202</v>
      </c>
      <c r="G203" s="11" t="s">
        <v>7203</v>
      </c>
      <c r="H203" s="11" t="s">
        <v>99</v>
      </c>
      <c r="I203" s="11" t="s">
        <v>3472</v>
      </c>
      <c r="J203" s="11" t="s">
        <v>7204</v>
      </c>
      <c r="K203" s="12" t="s">
        <v>7205</v>
      </c>
      <c r="L203" s="12" t="s">
        <v>48</v>
      </c>
      <c r="M203" s="12" t="s">
        <v>7206</v>
      </c>
      <c r="N203" s="12" t="s">
        <v>7207</v>
      </c>
    </row>
    <row r="204" s="2" customFormat="1" ht="15.9" customHeight="1" spans="1:14">
      <c r="A204" s="9">
        <v>202</v>
      </c>
      <c r="B204" s="10" t="s">
        <v>7208</v>
      </c>
      <c r="C204" s="11" t="s">
        <v>402</v>
      </c>
      <c r="D204" s="11" t="s">
        <v>7209</v>
      </c>
      <c r="E204" s="11" t="s">
        <v>64</v>
      </c>
      <c r="F204" s="11" t="s">
        <v>2568</v>
      </c>
      <c r="G204" s="11" t="s">
        <v>2568</v>
      </c>
      <c r="H204" s="11" t="s">
        <v>99</v>
      </c>
      <c r="I204" s="11" t="s">
        <v>2432</v>
      </c>
      <c r="J204" s="11" t="s">
        <v>2433</v>
      </c>
      <c r="K204" s="12" t="s">
        <v>7210</v>
      </c>
      <c r="L204" s="12" t="s">
        <v>71</v>
      </c>
      <c r="M204" s="12" t="s">
        <v>7211</v>
      </c>
      <c r="N204" s="12" t="s">
        <v>7212</v>
      </c>
    </row>
    <row r="205" s="2" customFormat="1" ht="15.9" customHeight="1" spans="1:14">
      <c r="A205" s="9">
        <v>203</v>
      </c>
      <c r="B205" s="10" t="s">
        <v>7213</v>
      </c>
      <c r="C205" s="11" t="s">
        <v>16</v>
      </c>
      <c r="D205" s="11" t="s">
        <v>7214</v>
      </c>
      <c r="E205" s="11" t="s">
        <v>177</v>
      </c>
      <c r="F205" s="11" t="s">
        <v>2414</v>
      </c>
      <c r="G205" s="11" t="s">
        <v>2414</v>
      </c>
      <c r="H205" s="11" t="s">
        <v>99</v>
      </c>
      <c r="I205" s="11" t="s">
        <v>498</v>
      </c>
      <c r="J205" s="11" t="s">
        <v>7215</v>
      </c>
      <c r="K205" s="12" t="s">
        <v>7216</v>
      </c>
      <c r="L205" s="12" t="s">
        <v>48</v>
      </c>
      <c r="M205" s="12" t="s">
        <v>7217</v>
      </c>
      <c r="N205" s="12" t="s">
        <v>7218</v>
      </c>
    </row>
    <row r="206" s="2" customFormat="1" ht="15.9" customHeight="1" spans="1:14">
      <c r="A206" s="9">
        <v>204</v>
      </c>
      <c r="B206" s="10" t="s">
        <v>7219</v>
      </c>
      <c r="C206" s="11" t="s">
        <v>16</v>
      </c>
      <c r="D206" s="11" t="s">
        <v>7220</v>
      </c>
      <c r="E206" s="11" t="s">
        <v>1083</v>
      </c>
      <c r="F206" s="11" t="s">
        <v>7221</v>
      </c>
      <c r="G206" s="11" t="s">
        <v>7222</v>
      </c>
      <c r="H206" s="11" t="s">
        <v>99</v>
      </c>
      <c r="I206" s="11" t="s">
        <v>3479</v>
      </c>
      <c r="J206" s="11" t="s">
        <v>3496</v>
      </c>
      <c r="K206" s="12" t="s">
        <v>7223</v>
      </c>
      <c r="L206" s="12" t="s">
        <v>48</v>
      </c>
      <c r="M206" s="12" t="s">
        <v>7224</v>
      </c>
      <c r="N206" s="12" t="s">
        <v>7225</v>
      </c>
    </row>
    <row r="207" s="2" customFormat="1" ht="15.9" customHeight="1" spans="1:14">
      <c r="A207" s="9">
        <v>205</v>
      </c>
      <c r="B207" s="10" t="s">
        <v>7226</v>
      </c>
      <c r="C207" s="11" t="s">
        <v>16</v>
      </c>
      <c r="D207" s="11" t="s">
        <v>7227</v>
      </c>
      <c r="E207" s="11" t="s">
        <v>117</v>
      </c>
      <c r="F207" s="11" t="s">
        <v>1799</v>
      </c>
      <c r="G207" s="11" t="s">
        <v>7228</v>
      </c>
      <c r="H207" s="11" t="s">
        <v>99</v>
      </c>
      <c r="I207" s="11" t="s">
        <v>3479</v>
      </c>
      <c r="J207" s="11" t="s">
        <v>7229</v>
      </c>
      <c r="K207" s="12" t="s">
        <v>7230</v>
      </c>
      <c r="L207" s="12" t="s">
        <v>124</v>
      </c>
      <c r="M207" s="12" t="s">
        <v>7231</v>
      </c>
      <c r="N207" s="12" t="s">
        <v>7232</v>
      </c>
    </row>
    <row r="208" s="2" customFormat="1" ht="15.9" customHeight="1" spans="1:14">
      <c r="A208" s="9">
        <v>206</v>
      </c>
      <c r="B208" s="10" t="s">
        <v>7233</v>
      </c>
      <c r="C208" s="11" t="s">
        <v>16</v>
      </c>
      <c r="D208" s="11" t="s">
        <v>7234</v>
      </c>
      <c r="E208" s="11" t="s">
        <v>117</v>
      </c>
      <c r="F208" s="11" t="s">
        <v>7235</v>
      </c>
      <c r="G208" s="11" t="s">
        <v>7235</v>
      </c>
      <c r="H208" s="11" t="s">
        <v>99</v>
      </c>
      <c r="I208" s="11" t="s">
        <v>3479</v>
      </c>
      <c r="J208" s="11" t="s">
        <v>7236</v>
      </c>
      <c r="K208" s="12" t="s">
        <v>7237</v>
      </c>
      <c r="L208" s="12" t="s">
        <v>71</v>
      </c>
      <c r="M208" s="12" t="s">
        <v>7238</v>
      </c>
      <c r="N208" s="12" t="s">
        <v>7239</v>
      </c>
    </row>
    <row r="209" s="2" customFormat="1" ht="15.9" customHeight="1" spans="1:14">
      <c r="A209" s="9">
        <v>207</v>
      </c>
      <c r="B209" s="10" t="s">
        <v>7240</v>
      </c>
      <c r="C209" s="11" t="s">
        <v>16</v>
      </c>
      <c r="D209" s="11" t="s">
        <v>7241</v>
      </c>
      <c r="E209" s="11" t="s">
        <v>1781</v>
      </c>
      <c r="F209" s="11" t="s">
        <v>7242</v>
      </c>
      <c r="G209" s="11" t="s">
        <v>7243</v>
      </c>
      <c r="H209" s="11" t="s">
        <v>269</v>
      </c>
      <c r="I209" s="11" t="s">
        <v>270</v>
      </c>
      <c r="J209" s="11" t="s">
        <v>123</v>
      </c>
      <c r="K209" s="12" t="s">
        <v>7244</v>
      </c>
      <c r="L209" s="12" t="s">
        <v>124</v>
      </c>
      <c r="M209" s="12" t="s">
        <v>7245</v>
      </c>
      <c r="N209" s="12" t="s">
        <v>7246</v>
      </c>
    </row>
    <row r="210" s="2" customFormat="1" ht="15.9" customHeight="1" spans="1:14">
      <c r="A210" s="9">
        <v>208</v>
      </c>
      <c r="B210" s="10" t="s">
        <v>7247</v>
      </c>
      <c r="C210" s="11" t="s">
        <v>16</v>
      </c>
      <c r="D210" s="11" t="s">
        <v>7248</v>
      </c>
      <c r="E210" s="11" t="s">
        <v>7249</v>
      </c>
      <c r="F210" s="11" t="s">
        <v>7250</v>
      </c>
      <c r="G210" s="11" t="s">
        <v>7251</v>
      </c>
      <c r="H210" s="11" t="s">
        <v>269</v>
      </c>
      <c r="I210" s="11" t="s">
        <v>1237</v>
      </c>
      <c r="J210" s="11" t="s">
        <v>5793</v>
      </c>
      <c r="K210" s="12" t="s">
        <v>7252</v>
      </c>
      <c r="L210" s="12" t="s">
        <v>48</v>
      </c>
      <c r="M210" s="12" t="s">
        <v>7253</v>
      </c>
      <c r="N210" s="12" t="s">
        <v>7254</v>
      </c>
    </row>
    <row r="211" s="2" customFormat="1" ht="15.9" customHeight="1" spans="1:14">
      <c r="A211" s="9">
        <v>209</v>
      </c>
      <c r="B211" s="10" t="s">
        <v>7255</v>
      </c>
      <c r="C211" s="11" t="s">
        <v>16</v>
      </c>
      <c r="D211" s="11" t="s">
        <v>7256</v>
      </c>
      <c r="E211" s="11" t="s">
        <v>186</v>
      </c>
      <c r="F211" s="11" t="s">
        <v>7257</v>
      </c>
      <c r="G211" s="11" t="s">
        <v>7258</v>
      </c>
      <c r="H211" s="11" t="s">
        <v>269</v>
      </c>
      <c r="I211" s="11" t="s">
        <v>270</v>
      </c>
      <c r="J211" s="11" t="s">
        <v>4514</v>
      </c>
      <c r="K211" s="12" t="s">
        <v>7259</v>
      </c>
      <c r="L211" s="12" t="s">
        <v>48</v>
      </c>
      <c r="M211" s="12" t="s">
        <v>7260</v>
      </c>
      <c r="N211" s="12" t="s">
        <v>7261</v>
      </c>
    </row>
    <row r="212" s="2" customFormat="1" ht="15.9" customHeight="1" spans="1:14">
      <c r="A212" s="9">
        <v>210</v>
      </c>
      <c r="B212" s="10" t="s">
        <v>7262</v>
      </c>
      <c r="C212" s="11" t="s">
        <v>16</v>
      </c>
      <c r="D212" s="11" t="s">
        <v>7263</v>
      </c>
      <c r="E212" s="11" t="s">
        <v>248</v>
      </c>
      <c r="F212" s="11" t="s">
        <v>7264</v>
      </c>
      <c r="G212" s="11" t="s">
        <v>7265</v>
      </c>
      <c r="H212" s="11" t="s">
        <v>269</v>
      </c>
      <c r="I212" s="11" t="s">
        <v>279</v>
      </c>
      <c r="J212" s="11" t="s">
        <v>280</v>
      </c>
      <c r="K212" s="12" t="s">
        <v>7266</v>
      </c>
      <c r="L212" s="12" t="s">
        <v>358</v>
      </c>
      <c r="M212" s="12" t="s">
        <v>7267</v>
      </c>
      <c r="N212" s="12" t="s">
        <v>7268</v>
      </c>
    </row>
    <row r="213" s="2" customFormat="1" ht="15.9" customHeight="1" spans="1:14">
      <c r="A213" s="9">
        <v>211</v>
      </c>
      <c r="B213" s="10" t="s">
        <v>7269</v>
      </c>
      <c r="C213" s="11" t="s">
        <v>16</v>
      </c>
      <c r="D213" s="11" t="s">
        <v>7270</v>
      </c>
      <c r="E213" s="11" t="s">
        <v>87</v>
      </c>
      <c r="F213" s="11" t="s">
        <v>7271</v>
      </c>
      <c r="G213" s="11" t="s">
        <v>7272</v>
      </c>
      <c r="H213" s="11" t="s">
        <v>269</v>
      </c>
      <c r="I213" s="11" t="s">
        <v>270</v>
      </c>
      <c r="J213" s="11" t="s">
        <v>7273</v>
      </c>
      <c r="K213" s="12" t="s">
        <v>7274</v>
      </c>
      <c r="L213" s="12" t="s">
        <v>48</v>
      </c>
      <c r="M213" s="12" t="s">
        <v>7275</v>
      </c>
      <c r="N213" s="12" t="s">
        <v>7276</v>
      </c>
    </row>
    <row r="214" s="2" customFormat="1" ht="15.9" customHeight="1" spans="1:14">
      <c r="A214" s="9">
        <v>212</v>
      </c>
      <c r="B214" s="10" t="s">
        <v>7277</v>
      </c>
      <c r="C214" s="11" t="s">
        <v>16</v>
      </c>
      <c r="D214" s="11" t="s">
        <v>7278</v>
      </c>
      <c r="E214" s="11" t="s">
        <v>7279</v>
      </c>
      <c r="F214" s="11" t="s">
        <v>7280</v>
      </c>
      <c r="G214" s="11" t="s">
        <v>7281</v>
      </c>
      <c r="H214" s="11" t="s">
        <v>269</v>
      </c>
      <c r="I214" s="11" t="s">
        <v>1237</v>
      </c>
      <c r="J214" s="11" t="s">
        <v>5793</v>
      </c>
      <c r="K214" s="12" t="s">
        <v>7282</v>
      </c>
      <c r="L214" s="12" t="s">
        <v>124</v>
      </c>
      <c r="M214" s="12" t="s">
        <v>7283</v>
      </c>
      <c r="N214" s="12" t="s">
        <v>7284</v>
      </c>
    </row>
    <row r="215" s="2" customFormat="1" ht="15.9" customHeight="1" spans="1:14">
      <c r="A215" s="9">
        <v>213</v>
      </c>
      <c r="B215" s="10" t="s">
        <v>7285</v>
      </c>
      <c r="C215" s="11" t="s">
        <v>16</v>
      </c>
      <c r="D215" s="11" t="s">
        <v>7286</v>
      </c>
      <c r="E215" s="11" t="s">
        <v>87</v>
      </c>
      <c r="F215" s="11" t="s">
        <v>7287</v>
      </c>
      <c r="G215" s="11" t="s">
        <v>4703</v>
      </c>
      <c r="H215" s="11" t="s">
        <v>269</v>
      </c>
      <c r="I215" s="11" t="s">
        <v>270</v>
      </c>
      <c r="J215" s="11" t="s">
        <v>4514</v>
      </c>
      <c r="K215" s="12" t="s">
        <v>7288</v>
      </c>
      <c r="L215" s="12" t="s">
        <v>358</v>
      </c>
      <c r="M215" s="12" t="s">
        <v>7289</v>
      </c>
      <c r="N215" s="12" t="s">
        <v>7290</v>
      </c>
    </row>
    <row r="216" s="2" customFormat="1" ht="15.9" customHeight="1" spans="1:14">
      <c r="A216" s="9">
        <v>214</v>
      </c>
      <c r="B216" s="10" t="s">
        <v>7291</v>
      </c>
      <c r="C216" s="11" t="s">
        <v>16</v>
      </c>
      <c r="D216" s="11" t="s">
        <v>7292</v>
      </c>
      <c r="E216" s="11" t="s">
        <v>545</v>
      </c>
      <c r="F216" s="11" t="s">
        <v>3549</v>
      </c>
      <c r="G216" s="11" t="s">
        <v>1117</v>
      </c>
      <c r="H216" s="11" t="s">
        <v>269</v>
      </c>
      <c r="I216" s="11" t="s">
        <v>270</v>
      </c>
      <c r="J216" s="11" t="s">
        <v>123</v>
      </c>
      <c r="K216" s="12" t="s">
        <v>7293</v>
      </c>
      <c r="L216" s="12" t="s">
        <v>124</v>
      </c>
      <c r="M216" s="12" t="s">
        <v>7294</v>
      </c>
      <c r="N216" s="12" t="s">
        <v>7295</v>
      </c>
    </row>
    <row r="217" s="2" customFormat="1" ht="15.9" customHeight="1" spans="1:14">
      <c r="A217" s="9">
        <v>215</v>
      </c>
      <c r="B217" s="10" t="s">
        <v>7296</v>
      </c>
      <c r="C217" s="11" t="s">
        <v>16</v>
      </c>
      <c r="D217" s="11" t="s">
        <v>7297</v>
      </c>
      <c r="E217" s="11" t="s">
        <v>87</v>
      </c>
      <c r="F217" s="11" t="s">
        <v>7298</v>
      </c>
      <c r="G217" s="11" t="s">
        <v>130</v>
      </c>
      <c r="H217" s="11" t="s">
        <v>269</v>
      </c>
      <c r="I217" s="11" t="s">
        <v>270</v>
      </c>
      <c r="J217" s="11" t="s">
        <v>3519</v>
      </c>
      <c r="K217" s="12" t="s">
        <v>7299</v>
      </c>
      <c r="L217" s="12" t="s">
        <v>124</v>
      </c>
      <c r="M217" s="12" t="s">
        <v>7300</v>
      </c>
      <c r="N217" s="12" t="s">
        <v>7301</v>
      </c>
    </row>
    <row r="218" s="2" customFormat="1" ht="15.9" customHeight="1" spans="1:14">
      <c r="A218" s="9">
        <v>216</v>
      </c>
      <c r="B218" s="10" t="s">
        <v>7302</v>
      </c>
      <c r="C218" s="11" t="s">
        <v>16</v>
      </c>
      <c r="D218" s="11" t="s">
        <v>7303</v>
      </c>
      <c r="E218" s="11" t="s">
        <v>7304</v>
      </c>
      <c r="F218" s="11" t="s">
        <v>7305</v>
      </c>
      <c r="G218" s="11" t="s">
        <v>7306</v>
      </c>
      <c r="H218" s="11" t="s">
        <v>269</v>
      </c>
      <c r="I218" s="11" t="s">
        <v>270</v>
      </c>
      <c r="J218" s="11" t="s">
        <v>3519</v>
      </c>
      <c r="K218" s="12" t="s">
        <v>7307</v>
      </c>
      <c r="L218" s="12" t="s">
        <v>48</v>
      </c>
      <c r="M218" s="12" t="s">
        <v>7308</v>
      </c>
      <c r="N218" s="12" t="s">
        <v>7309</v>
      </c>
    </row>
    <row r="219" s="2" customFormat="1" ht="15.9" customHeight="1" spans="1:14">
      <c r="A219" s="9">
        <v>217</v>
      </c>
      <c r="B219" s="10" t="s">
        <v>7310</v>
      </c>
      <c r="C219" s="11" t="s">
        <v>16</v>
      </c>
      <c r="D219" s="11" t="s">
        <v>7311</v>
      </c>
      <c r="E219" s="11" t="s">
        <v>7312</v>
      </c>
      <c r="F219" s="11" t="s">
        <v>4521</v>
      </c>
      <c r="G219" s="11" t="s">
        <v>6927</v>
      </c>
      <c r="H219" s="11" t="s">
        <v>269</v>
      </c>
      <c r="I219" s="11" t="s">
        <v>3504</v>
      </c>
      <c r="J219" s="11" t="s">
        <v>3505</v>
      </c>
      <c r="K219" s="12" t="s">
        <v>7313</v>
      </c>
      <c r="L219" s="12" t="s">
        <v>48</v>
      </c>
      <c r="M219" s="12" t="s">
        <v>7314</v>
      </c>
      <c r="N219" s="12" t="s">
        <v>7315</v>
      </c>
    </row>
    <row r="220" s="2" customFormat="1" ht="15.9" customHeight="1" spans="1:14">
      <c r="A220" s="9">
        <v>218</v>
      </c>
      <c r="B220" s="10" t="s">
        <v>7316</v>
      </c>
      <c r="C220" s="11" t="s">
        <v>16</v>
      </c>
      <c r="D220" s="11" t="s">
        <v>7317</v>
      </c>
      <c r="E220" s="11" t="s">
        <v>545</v>
      </c>
      <c r="F220" s="11" t="s">
        <v>7318</v>
      </c>
      <c r="G220" s="11" t="s">
        <v>431</v>
      </c>
      <c r="H220" s="11" t="s">
        <v>269</v>
      </c>
      <c r="I220" s="11" t="s">
        <v>3504</v>
      </c>
      <c r="J220" s="11" t="s">
        <v>3505</v>
      </c>
      <c r="K220" s="12" t="s">
        <v>7319</v>
      </c>
      <c r="L220" s="12" t="s">
        <v>48</v>
      </c>
      <c r="M220" s="12" t="s">
        <v>7320</v>
      </c>
      <c r="N220" s="12" t="s">
        <v>7321</v>
      </c>
    </row>
    <row r="221" s="2" customFormat="1" ht="15.9" customHeight="1" spans="1:14">
      <c r="A221" s="9">
        <v>219</v>
      </c>
      <c r="B221" s="10" t="s">
        <v>7322</v>
      </c>
      <c r="C221" s="11" t="s">
        <v>16</v>
      </c>
      <c r="D221" s="11" t="s">
        <v>7323</v>
      </c>
      <c r="E221" s="11" t="s">
        <v>87</v>
      </c>
      <c r="F221" s="11" t="s">
        <v>7324</v>
      </c>
      <c r="G221" s="11" t="s">
        <v>130</v>
      </c>
      <c r="H221" s="11" t="s">
        <v>269</v>
      </c>
      <c r="I221" s="11" t="s">
        <v>270</v>
      </c>
      <c r="J221" s="11" t="s">
        <v>4514</v>
      </c>
      <c r="K221" s="12" t="s">
        <v>7325</v>
      </c>
      <c r="L221" s="12" t="s">
        <v>48</v>
      </c>
      <c r="M221" s="12" t="s">
        <v>7326</v>
      </c>
      <c r="N221" s="12" t="s">
        <v>7327</v>
      </c>
    </row>
    <row r="222" s="2" customFormat="1" ht="15.9" customHeight="1" spans="1:14">
      <c r="A222" s="9">
        <v>220</v>
      </c>
      <c r="B222" s="10" t="s">
        <v>7328</v>
      </c>
      <c r="C222" s="11" t="s">
        <v>16</v>
      </c>
      <c r="D222" s="11" t="s">
        <v>7329</v>
      </c>
      <c r="E222" s="11" t="s">
        <v>186</v>
      </c>
      <c r="F222" s="11" t="s">
        <v>7330</v>
      </c>
      <c r="G222" s="11" t="s">
        <v>7331</v>
      </c>
      <c r="H222" s="11" t="s">
        <v>168</v>
      </c>
      <c r="I222" s="11" t="s">
        <v>180</v>
      </c>
      <c r="J222" s="11" t="s">
        <v>7332</v>
      </c>
      <c r="K222" s="12" t="s">
        <v>7333</v>
      </c>
      <c r="L222" s="12" t="s">
        <v>48</v>
      </c>
      <c r="M222" s="12" t="s">
        <v>7334</v>
      </c>
      <c r="N222" s="12" t="s">
        <v>7335</v>
      </c>
    </row>
    <row r="223" s="2" customFormat="1" ht="15.9" customHeight="1" spans="1:14">
      <c r="A223" s="9">
        <v>221</v>
      </c>
      <c r="B223" s="10" t="s">
        <v>7336</v>
      </c>
      <c r="C223" s="11" t="s">
        <v>16</v>
      </c>
      <c r="D223" s="11" t="s">
        <v>7337</v>
      </c>
      <c r="E223" s="11" t="s">
        <v>64</v>
      </c>
      <c r="F223" s="11" t="s">
        <v>7338</v>
      </c>
      <c r="G223" s="11" t="s">
        <v>7339</v>
      </c>
      <c r="H223" s="11" t="s">
        <v>120</v>
      </c>
      <c r="I223" s="11" t="s">
        <v>121</v>
      </c>
      <c r="J223" s="11" t="s">
        <v>7340</v>
      </c>
      <c r="K223" s="12" t="s">
        <v>7341</v>
      </c>
      <c r="L223" s="12" t="s">
        <v>48</v>
      </c>
      <c r="M223" s="12" t="s">
        <v>7342</v>
      </c>
      <c r="N223" s="12" t="s">
        <v>7343</v>
      </c>
    </row>
    <row r="224" s="2" customFormat="1" ht="15.9" customHeight="1" spans="1:14">
      <c r="A224" s="9">
        <v>222</v>
      </c>
      <c r="B224" s="10" t="s">
        <v>7344</v>
      </c>
      <c r="C224" s="11" t="s">
        <v>16</v>
      </c>
      <c r="D224" s="11" t="s">
        <v>7345</v>
      </c>
      <c r="E224" s="11" t="s">
        <v>7346</v>
      </c>
      <c r="F224" s="11" t="s">
        <v>7347</v>
      </c>
      <c r="G224" s="11" t="s">
        <v>7348</v>
      </c>
      <c r="H224" s="11" t="s">
        <v>120</v>
      </c>
      <c r="I224" s="11" t="s">
        <v>121</v>
      </c>
      <c r="J224" s="11" t="s">
        <v>7349</v>
      </c>
      <c r="K224" s="12" t="s">
        <v>7350</v>
      </c>
      <c r="L224" s="12" t="s">
        <v>24</v>
      </c>
      <c r="M224" s="12" t="s">
        <v>7351</v>
      </c>
      <c r="N224" s="12" t="s">
        <v>7352</v>
      </c>
    </row>
    <row r="225" s="2" customFormat="1" ht="15.9" customHeight="1" spans="1:14">
      <c r="A225" s="9">
        <v>223</v>
      </c>
      <c r="B225" s="10" t="s">
        <v>7353</v>
      </c>
      <c r="C225" s="11" t="s">
        <v>16</v>
      </c>
      <c r="D225" s="11" t="s">
        <v>7354</v>
      </c>
      <c r="E225" s="11" t="s">
        <v>117</v>
      </c>
      <c r="F225" s="11" t="s">
        <v>77</v>
      </c>
      <c r="G225" s="11" t="s">
        <v>7355</v>
      </c>
      <c r="H225" s="11" t="s">
        <v>508</v>
      </c>
      <c r="I225" s="11" t="s">
        <v>3597</v>
      </c>
      <c r="J225" s="11" t="s">
        <v>3669</v>
      </c>
      <c r="K225" s="12" t="s">
        <v>7356</v>
      </c>
      <c r="L225" s="12" t="s">
        <v>71</v>
      </c>
      <c r="M225" s="12" t="s">
        <v>7357</v>
      </c>
      <c r="N225" s="12" t="s">
        <v>7358</v>
      </c>
    </row>
    <row r="226" s="2" customFormat="1" ht="15.9" customHeight="1" spans="1:14">
      <c r="A226" s="9">
        <v>224</v>
      </c>
      <c r="B226" s="10" t="s">
        <v>7359</v>
      </c>
      <c r="C226" s="11" t="s">
        <v>16</v>
      </c>
      <c r="D226" s="11" t="s">
        <v>7360</v>
      </c>
      <c r="E226" s="11" t="s">
        <v>64</v>
      </c>
      <c r="F226" s="11" t="s">
        <v>7361</v>
      </c>
      <c r="G226" s="11" t="s">
        <v>2501</v>
      </c>
      <c r="H226" s="11" t="s">
        <v>508</v>
      </c>
      <c r="I226" s="11" t="s">
        <v>3597</v>
      </c>
      <c r="J226" s="11" t="s">
        <v>3598</v>
      </c>
      <c r="K226" s="12" t="s">
        <v>7362</v>
      </c>
      <c r="L226" s="12" t="s">
        <v>71</v>
      </c>
      <c r="M226" s="12" t="s">
        <v>7363</v>
      </c>
      <c r="N226" s="12" t="s">
        <v>7364</v>
      </c>
    </row>
    <row r="227" s="2" customFormat="1" ht="15.9" customHeight="1" spans="1:14">
      <c r="A227" s="9">
        <v>225</v>
      </c>
      <c r="B227" s="10" t="s">
        <v>7365</v>
      </c>
      <c r="C227" s="11" t="s">
        <v>16</v>
      </c>
      <c r="D227" s="11" t="s">
        <v>7366</v>
      </c>
      <c r="E227" s="11" t="s">
        <v>177</v>
      </c>
      <c r="F227" s="11" t="s">
        <v>7367</v>
      </c>
      <c r="G227" s="11" t="s">
        <v>7368</v>
      </c>
      <c r="H227" s="11" t="s">
        <v>508</v>
      </c>
      <c r="I227" s="11" t="s">
        <v>3597</v>
      </c>
      <c r="J227" s="11" t="s">
        <v>3669</v>
      </c>
      <c r="K227" s="12" t="s">
        <v>7369</v>
      </c>
      <c r="L227" s="12" t="s">
        <v>71</v>
      </c>
      <c r="M227" s="12" t="s">
        <v>7370</v>
      </c>
      <c r="N227" s="12" t="s">
        <v>7371</v>
      </c>
    </row>
    <row r="228" s="2" customFormat="1" ht="15.9" customHeight="1" spans="1:14">
      <c r="A228" s="9">
        <v>226</v>
      </c>
      <c r="B228" s="10" t="s">
        <v>7372</v>
      </c>
      <c r="C228" s="11" t="s">
        <v>16</v>
      </c>
      <c r="D228" s="11" t="s">
        <v>7373</v>
      </c>
      <c r="E228" s="11" t="s">
        <v>64</v>
      </c>
      <c r="F228" s="11" t="s">
        <v>405</v>
      </c>
      <c r="G228" s="11" t="s">
        <v>405</v>
      </c>
      <c r="H228" s="11" t="s">
        <v>20</v>
      </c>
      <c r="I228" s="11" t="s">
        <v>644</v>
      </c>
      <c r="J228" s="11" t="s">
        <v>5684</v>
      </c>
      <c r="K228" s="12" t="s">
        <v>7374</v>
      </c>
      <c r="L228" s="12" t="s">
        <v>124</v>
      </c>
      <c r="M228" s="12" t="s">
        <v>7375</v>
      </c>
      <c r="N228" s="12" t="s">
        <v>7376</v>
      </c>
    </row>
    <row r="229" s="2" customFormat="1" ht="15.9" customHeight="1" spans="1:14">
      <c r="A229" s="9">
        <v>227</v>
      </c>
      <c r="B229" s="10" t="s">
        <v>7377</v>
      </c>
      <c r="C229" s="11" t="s">
        <v>16</v>
      </c>
      <c r="D229" s="11" t="s">
        <v>7378</v>
      </c>
      <c r="E229" s="11" t="s">
        <v>87</v>
      </c>
      <c r="F229" s="11" t="s">
        <v>7379</v>
      </c>
      <c r="G229" s="11" t="s">
        <v>7380</v>
      </c>
      <c r="H229" s="11" t="s">
        <v>20</v>
      </c>
      <c r="I229" s="11" t="s">
        <v>644</v>
      </c>
      <c r="J229" s="11" t="s">
        <v>7381</v>
      </c>
      <c r="K229" s="12" t="s">
        <v>7382</v>
      </c>
      <c r="L229" s="12" t="s">
        <v>124</v>
      </c>
      <c r="M229" s="12" t="s">
        <v>7383</v>
      </c>
      <c r="N229" s="12" t="s">
        <v>7384</v>
      </c>
    </row>
    <row r="230" s="2" customFormat="1" ht="15.9" customHeight="1" spans="1:14">
      <c r="A230" s="9">
        <v>228</v>
      </c>
      <c r="B230" s="10" t="s">
        <v>7385</v>
      </c>
      <c r="C230" s="11" t="s">
        <v>16</v>
      </c>
      <c r="D230" s="11" t="s">
        <v>7386</v>
      </c>
      <c r="E230" s="11" t="s">
        <v>117</v>
      </c>
      <c r="F230" s="11" t="s">
        <v>7387</v>
      </c>
      <c r="G230" s="11" t="s">
        <v>5986</v>
      </c>
      <c r="H230" s="11" t="s">
        <v>432</v>
      </c>
      <c r="I230" s="11" t="s">
        <v>3589</v>
      </c>
      <c r="J230" s="11" t="s">
        <v>3868</v>
      </c>
      <c r="K230" s="12" t="s">
        <v>7388</v>
      </c>
      <c r="L230" s="12" t="s">
        <v>124</v>
      </c>
      <c r="M230" s="12" t="s">
        <v>7389</v>
      </c>
      <c r="N230" s="12" t="s">
        <v>7390</v>
      </c>
    </row>
    <row r="231" s="2" customFormat="1" ht="15.9" customHeight="1" spans="1:14">
      <c r="A231" s="9">
        <v>229</v>
      </c>
      <c r="B231" s="10" t="s">
        <v>7391</v>
      </c>
      <c r="C231" s="11" t="s">
        <v>16</v>
      </c>
      <c r="D231" s="11" t="s">
        <v>7392</v>
      </c>
      <c r="E231" s="11" t="s">
        <v>177</v>
      </c>
      <c r="F231" s="11" t="s">
        <v>7393</v>
      </c>
      <c r="G231" s="11" t="s">
        <v>7394</v>
      </c>
      <c r="H231" s="11" t="s">
        <v>519</v>
      </c>
      <c r="I231" s="11" t="s">
        <v>7395</v>
      </c>
      <c r="J231" s="11" t="s">
        <v>7396</v>
      </c>
      <c r="K231" s="12" t="s">
        <v>7397</v>
      </c>
      <c r="L231" s="12" t="s">
        <v>124</v>
      </c>
      <c r="M231" s="12" t="s">
        <v>7398</v>
      </c>
      <c r="N231" s="12" t="s">
        <v>7399</v>
      </c>
    </row>
    <row r="232" s="2" customFormat="1" ht="15.9" customHeight="1" spans="1:14">
      <c r="A232" s="9">
        <v>230</v>
      </c>
      <c r="B232" s="10" t="s">
        <v>7400</v>
      </c>
      <c r="C232" s="11" t="s">
        <v>16</v>
      </c>
      <c r="D232" s="11" t="s">
        <v>7401</v>
      </c>
      <c r="E232" s="11" t="s">
        <v>177</v>
      </c>
      <c r="F232" s="11" t="s">
        <v>1783</v>
      </c>
      <c r="G232" s="11" t="s">
        <v>1783</v>
      </c>
      <c r="H232" s="11" t="s">
        <v>56</v>
      </c>
      <c r="I232" s="11" t="s">
        <v>1103</v>
      </c>
      <c r="J232" s="11" t="s">
        <v>7402</v>
      </c>
      <c r="K232" s="12" t="s">
        <v>7403</v>
      </c>
      <c r="L232" s="12" t="s">
        <v>124</v>
      </c>
      <c r="M232" s="12" t="s">
        <v>7404</v>
      </c>
      <c r="N232" s="12" t="s">
        <v>7405</v>
      </c>
    </row>
    <row r="233" s="2" customFormat="1" ht="15.9" customHeight="1" spans="1:14">
      <c r="A233" s="9">
        <v>231</v>
      </c>
      <c r="B233" s="10" t="s">
        <v>7406</v>
      </c>
      <c r="C233" s="11" t="s">
        <v>16</v>
      </c>
      <c r="D233" s="11" t="s">
        <v>7407</v>
      </c>
      <c r="E233" s="11" t="s">
        <v>177</v>
      </c>
      <c r="F233" s="11" t="s">
        <v>7408</v>
      </c>
      <c r="G233" s="11" t="s">
        <v>7408</v>
      </c>
      <c r="H233" s="11" t="s">
        <v>56</v>
      </c>
      <c r="I233" s="11" t="s">
        <v>1103</v>
      </c>
      <c r="J233" s="11" t="s">
        <v>7409</v>
      </c>
      <c r="K233" s="12" t="s">
        <v>7410</v>
      </c>
      <c r="L233" s="12" t="s">
        <v>124</v>
      </c>
      <c r="M233" s="12" t="s">
        <v>7411</v>
      </c>
      <c r="N233" s="12" t="s">
        <v>7412</v>
      </c>
    </row>
    <row r="234" s="2" customFormat="1" ht="15.9" customHeight="1" spans="1:14">
      <c r="A234" s="9">
        <v>232</v>
      </c>
      <c r="B234" s="10" t="s">
        <v>7413</v>
      </c>
      <c r="C234" s="11" t="s">
        <v>16</v>
      </c>
      <c r="D234" s="11" t="s">
        <v>7414</v>
      </c>
      <c r="E234" s="11" t="s">
        <v>248</v>
      </c>
      <c r="F234" s="11" t="s">
        <v>3402</v>
      </c>
      <c r="G234" s="11" t="s">
        <v>3661</v>
      </c>
      <c r="H234" s="11" t="s">
        <v>56</v>
      </c>
      <c r="I234" s="11" t="s">
        <v>57</v>
      </c>
      <c r="J234" s="11" t="s">
        <v>58</v>
      </c>
      <c r="K234" s="12" t="s">
        <v>7415</v>
      </c>
      <c r="L234" s="12" t="s">
        <v>124</v>
      </c>
      <c r="M234" s="12" t="s">
        <v>7416</v>
      </c>
      <c r="N234" s="12" t="s">
        <v>7417</v>
      </c>
    </row>
    <row r="235" s="2" customFormat="1" ht="15.9" customHeight="1" spans="1:14">
      <c r="A235" s="9">
        <v>233</v>
      </c>
      <c r="B235" s="10" t="s">
        <v>7418</v>
      </c>
      <c r="C235" s="11" t="s">
        <v>16</v>
      </c>
      <c r="D235" s="11" t="s">
        <v>7419</v>
      </c>
      <c r="E235" s="11" t="s">
        <v>177</v>
      </c>
      <c r="F235" s="11" t="s">
        <v>7420</v>
      </c>
      <c r="G235" s="11" t="s">
        <v>4018</v>
      </c>
      <c r="H235" s="11" t="s">
        <v>56</v>
      </c>
      <c r="I235" s="11" t="s">
        <v>1103</v>
      </c>
      <c r="J235" s="11" t="s">
        <v>7421</v>
      </c>
      <c r="K235" s="12" t="s">
        <v>7422</v>
      </c>
      <c r="L235" s="12" t="s">
        <v>48</v>
      </c>
      <c r="M235" s="12" t="s">
        <v>7423</v>
      </c>
      <c r="N235" s="12" t="s">
        <v>7424</v>
      </c>
    </row>
    <row r="236" s="2" customFormat="1" ht="15.9" customHeight="1" spans="1:14">
      <c r="A236" s="9">
        <v>234</v>
      </c>
      <c r="B236" s="10" t="s">
        <v>7425</v>
      </c>
      <c r="C236" s="11" t="s">
        <v>16</v>
      </c>
      <c r="D236" s="11" t="s">
        <v>7426</v>
      </c>
      <c r="E236" s="11" t="s">
        <v>7427</v>
      </c>
      <c r="F236" s="11" t="s">
        <v>1506</v>
      </c>
      <c r="G236" s="11" t="s">
        <v>389</v>
      </c>
      <c r="H236" s="11" t="s">
        <v>56</v>
      </c>
      <c r="I236" s="11" t="s">
        <v>7428</v>
      </c>
      <c r="J236" s="11" t="s">
        <v>7429</v>
      </c>
      <c r="K236" s="12" t="s">
        <v>7430</v>
      </c>
      <c r="L236" s="12" t="s">
        <v>48</v>
      </c>
      <c r="M236" s="12" t="s">
        <v>7431</v>
      </c>
      <c r="N236" s="12" t="s">
        <v>7432</v>
      </c>
    </row>
    <row r="237" s="2" customFormat="1" ht="15.9" customHeight="1" spans="1:14">
      <c r="A237" s="9">
        <v>235</v>
      </c>
      <c r="B237" s="10" t="s">
        <v>7433</v>
      </c>
      <c r="C237" s="11" t="s">
        <v>16</v>
      </c>
      <c r="D237" s="11" t="s">
        <v>7434</v>
      </c>
      <c r="E237" s="11" t="s">
        <v>87</v>
      </c>
      <c r="F237" s="11" t="s">
        <v>3867</v>
      </c>
      <c r="G237" s="11" t="s">
        <v>7435</v>
      </c>
      <c r="H237" s="11" t="s">
        <v>56</v>
      </c>
      <c r="I237" s="11" t="s">
        <v>1103</v>
      </c>
      <c r="J237" s="11" t="s">
        <v>7436</v>
      </c>
      <c r="K237" s="12" t="s">
        <v>7437</v>
      </c>
      <c r="L237" s="12" t="s">
        <v>48</v>
      </c>
      <c r="M237" s="12" t="s">
        <v>7438</v>
      </c>
      <c r="N237" s="12" t="s">
        <v>7439</v>
      </c>
    </row>
    <row r="238" s="2" customFormat="1" ht="15.9" customHeight="1" spans="1:14">
      <c r="A238" s="9">
        <v>236</v>
      </c>
      <c r="B238" s="10" t="s">
        <v>7440</v>
      </c>
      <c r="C238" s="11" t="s">
        <v>16</v>
      </c>
      <c r="D238" s="11" t="s">
        <v>7441</v>
      </c>
      <c r="E238" s="11" t="s">
        <v>97</v>
      </c>
      <c r="F238" s="11" t="s">
        <v>7442</v>
      </c>
      <c r="G238" s="11" t="s">
        <v>7443</v>
      </c>
      <c r="H238" s="11" t="s">
        <v>56</v>
      </c>
      <c r="I238" s="11" t="s">
        <v>1103</v>
      </c>
      <c r="J238" s="11" t="s">
        <v>7444</v>
      </c>
      <c r="K238" s="12" t="s">
        <v>7445</v>
      </c>
      <c r="L238" s="12" t="s">
        <v>124</v>
      </c>
      <c r="M238" s="12" t="s">
        <v>7446</v>
      </c>
      <c r="N238" s="12" t="s">
        <v>7447</v>
      </c>
    </row>
    <row r="239" s="2" customFormat="1" ht="15.9" customHeight="1" spans="1:14">
      <c r="A239" s="9">
        <v>237</v>
      </c>
      <c r="B239" s="10" t="s">
        <v>7448</v>
      </c>
      <c r="C239" s="11" t="s">
        <v>16</v>
      </c>
      <c r="D239" s="11" t="s">
        <v>7449</v>
      </c>
      <c r="E239" s="11" t="s">
        <v>64</v>
      </c>
      <c r="F239" s="11" t="s">
        <v>3548</v>
      </c>
      <c r="G239" s="11" t="s">
        <v>3548</v>
      </c>
      <c r="H239" s="11" t="s">
        <v>56</v>
      </c>
      <c r="I239" s="11" t="s">
        <v>1103</v>
      </c>
      <c r="J239" s="11" t="s">
        <v>3911</v>
      </c>
      <c r="K239" s="12" t="s">
        <v>7450</v>
      </c>
      <c r="L239" s="12" t="s">
        <v>48</v>
      </c>
      <c r="M239" s="12" t="s">
        <v>7451</v>
      </c>
      <c r="N239" s="12" t="s">
        <v>7452</v>
      </c>
    </row>
    <row r="240" s="2" customFormat="1" ht="15.9" customHeight="1" spans="1:14">
      <c r="A240" s="9">
        <v>238</v>
      </c>
      <c r="B240" s="10" t="s">
        <v>7453</v>
      </c>
      <c r="C240" s="11" t="s">
        <v>16</v>
      </c>
      <c r="D240" s="11" t="s">
        <v>7454</v>
      </c>
      <c r="E240" s="11" t="s">
        <v>545</v>
      </c>
      <c r="F240" s="11" t="s">
        <v>7455</v>
      </c>
      <c r="G240" s="11" t="s">
        <v>1735</v>
      </c>
      <c r="H240" s="11" t="s">
        <v>56</v>
      </c>
      <c r="I240" s="11" t="s">
        <v>1103</v>
      </c>
      <c r="J240" s="11" t="s">
        <v>7456</v>
      </c>
      <c r="K240" s="12" t="s">
        <v>7457</v>
      </c>
      <c r="L240" s="12" t="s">
        <v>48</v>
      </c>
      <c r="M240" s="12" t="s">
        <v>7458</v>
      </c>
      <c r="N240" s="12" t="s">
        <v>7459</v>
      </c>
    </row>
    <row r="241" s="2" customFormat="1" ht="15.9" customHeight="1" spans="1:14">
      <c r="A241" s="9">
        <v>239</v>
      </c>
      <c r="B241" s="10" t="s">
        <v>7460</v>
      </c>
      <c r="C241" s="11" t="s">
        <v>16</v>
      </c>
      <c r="D241" s="11" t="s">
        <v>7461</v>
      </c>
      <c r="E241" s="11" t="s">
        <v>186</v>
      </c>
      <c r="F241" s="11" t="s">
        <v>7462</v>
      </c>
      <c r="G241" s="11" t="s">
        <v>7463</v>
      </c>
      <c r="H241" s="11" t="s">
        <v>56</v>
      </c>
      <c r="I241" s="11" t="s">
        <v>5602</v>
      </c>
      <c r="J241" s="11" t="s">
        <v>7464</v>
      </c>
      <c r="K241" s="12" t="s">
        <v>7465</v>
      </c>
      <c r="L241" s="12" t="s">
        <v>48</v>
      </c>
      <c r="M241" s="12" t="s">
        <v>7466</v>
      </c>
      <c r="N241" s="12" t="s">
        <v>7467</v>
      </c>
    </row>
    <row r="242" s="2" customFormat="1" ht="15.9" customHeight="1" spans="1:14">
      <c r="A242" s="9">
        <v>240</v>
      </c>
      <c r="B242" s="10" t="s">
        <v>7468</v>
      </c>
      <c r="C242" s="11" t="s">
        <v>16</v>
      </c>
      <c r="D242" s="11" t="s">
        <v>7469</v>
      </c>
      <c r="E242" s="11" t="s">
        <v>87</v>
      </c>
      <c r="F242" s="11" t="s">
        <v>1748</v>
      </c>
      <c r="G242" s="11" t="s">
        <v>3084</v>
      </c>
      <c r="H242" s="11" t="s">
        <v>56</v>
      </c>
      <c r="I242" s="11" t="s">
        <v>1103</v>
      </c>
      <c r="J242" s="11" t="s">
        <v>7436</v>
      </c>
      <c r="K242" s="12" t="s">
        <v>7470</v>
      </c>
      <c r="L242" s="12" t="s">
        <v>48</v>
      </c>
      <c r="M242" s="12" t="s">
        <v>7471</v>
      </c>
      <c r="N242" s="12" t="s">
        <v>7472</v>
      </c>
    </row>
    <row r="243" s="2" customFormat="1" ht="15.9" customHeight="1" spans="1:14">
      <c r="A243" s="9">
        <v>241</v>
      </c>
      <c r="B243" s="10" t="s">
        <v>7473</v>
      </c>
      <c r="C243" s="11" t="s">
        <v>16</v>
      </c>
      <c r="D243" s="11" t="s">
        <v>7474</v>
      </c>
      <c r="E243" s="11" t="s">
        <v>7475</v>
      </c>
      <c r="F243" s="11" t="s">
        <v>7476</v>
      </c>
      <c r="G243" s="11" t="s">
        <v>7477</v>
      </c>
      <c r="H243" s="11" t="s">
        <v>56</v>
      </c>
      <c r="I243" s="11" t="s">
        <v>1103</v>
      </c>
      <c r="J243" s="11" t="s">
        <v>3911</v>
      </c>
      <c r="K243" s="12" t="s">
        <v>7478</v>
      </c>
      <c r="L243" s="12" t="s">
        <v>48</v>
      </c>
      <c r="M243" s="12" t="s">
        <v>7479</v>
      </c>
      <c r="N243" s="12" t="s">
        <v>7480</v>
      </c>
    </row>
    <row r="244" s="2" customFormat="1" ht="15.9" customHeight="1" spans="1:14">
      <c r="A244" s="9">
        <v>242</v>
      </c>
      <c r="B244" s="10" t="s">
        <v>7481</v>
      </c>
      <c r="C244" s="11" t="s">
        <v>16</v>
      </c>
      <c r="D244" s="11" t="s">
        <v>7482</v>
      </c>
      <c r="E244" s="11" t="s">
        <v>177</v>
      </c>
      <c r="F244" s="11" t="s">
        <v>1522</v>
      </c>
      <c r="G244" s="11" t="s">
        <v>7483</v>
      </c>
      <c r="H244" s="11" t="s">
        <v>56</v>
      </c>
      <c r="I244" s="11" t="s">
        <v>1103</v>
      </c>
      <c r="J244" s="11" t="s">
        <v>123</v>
      </c>
      <c r="K244" s="12" t="s">
        <v>7484</v>
      </c>
      <c r="L244" s="12" t="s">
        <v>48</v>
      </c>
      <c r="M244" s="12" t="s">
        <v>7485</v>
      </c>
      <c r="N244" s="12" t="s">
        <v>7486</v>
      </c>
    </row>
    <row r="245" s="2" customFormat="1" ht="15.9" customHeight="1" spans="1:14">
      <c r="A245" s="9">
        <v>243</v>
      </c>
      <c r="B245" s="10" t="s">
        <v>7487</v>
      </c>
      <c r="C245" s="11" t="s">
        <v>16</v>
      </c>
      <c r="D245" s="11" t="s">
        <v>7488</v>
      </c>
      <c r="E245" s="11" t="s">
        <v>87</v>
      </c>
      <c r="F245" s="11" t="s">
        <v>3976</v>
      </c>
      <c r="G245" s="11" t="s">
        <v>7489</v>
      </c>
      <c r="H245" s="11" t="s">
        <v>56</v>
      </c>
      <c r="I245" s="11" t="s">
        <v>7490</v>
      </c>
      <c r="J245" s="11" t="s">
        <v>7491</v>
      </c>
      <c r="K245" s="12" t="s">
        <v>7492</v>
      </c>
      <c r="L245" s="12" t="s">
        <v>48</v>
      </c>
      <c r="M245" s="12" t="s">
        <v>7493</v>
      </c>
      <c r="N245" s="12" t="s">
        <v>7494</v>
      </c>
    </row>
    <row r="246" s="2" customFormat="1" ht="15.9" customHeight="1" spans="1:14">
      <c r="A246" s="9">
        <v>244</v>
      </c>
      <c r="B246" s="10" t="s">
        <v>7495</v>
      </c>
      <c r="C246" s="11" t="s">
        <v>16</v>
      </c>
      <c r="D246" s="11" t="s">
        <v>7496</v>
      </c>
      <c r="E246" s="11" t="s">
        <v>87</v>
      </c>
      <c r="F246" s="11" t="s">
        <v>7497</v>
      </c>
      <c r="G246" s="11" t="s">
        <v>188</v>
      </c>
      <c r="H246" s="11" t="s">
        <v>56</v>
      </c>
      <c r="I246" s="11" t="s">
        <v>1103</v>
      </c>
      <c r="J246" s="11" t="s">
        <v>7409</v>
      </c>
      <c r="K246" s="12" t="s">
        <v>7498</v>
      </c>
      <c r="L246" s="12" t="s">
        <v>48</v>
      </c>
      <c r="M246" s="12" t="s">
        <v>7499</v>
      </c>
      <c r="N246" s="12" t="s">
        <v>7500</v>
      </c>
    </row>
    <row r="247" s="2" customFormat="1" ht="15.9" customHeight="1" spans="1:14">
      <c r="A247" s="9">
        <v>245</v>
      </c>
      <c r="B247" s="10" t="s">
        <v>7501</v>
      </c>
      <c r="C247" s="11" t="s">
        <v>16</v>
      </c>
      <c r="D247" s="11" t="s">
        <v>7502</v>
      </c>
      <c r="E247" s="11" t="s">
        <v>1781</v>
      </c>
      <c r="F247" s="11" t="s">
        <v>7503</v>
      </c>
      <c r="G247" s="11" t="s">
        <v>7504</v>
      </c>
      <c r="H247" s="11" t="s">
        <v>56</v>
      </c>
      <c r="I247" s="11" t="s">
        <v>7428</v>
      </c>
      <c r="J247" s="11" t="s">
        <v>7505</v>
      </c>
      <c r="K247" s="12" t="s">
        <v>7506</v>
      </c>
      <c r="L247" s="12" t="s">
        <v>48</v>
      </c>
      <c r="M247" s="12" t="s">
        <v>7507</v>
      </c>
      <c r="N247" s="12" t="s">
        <v>7508</v>
      </c>
    </row>
    <row r="248" s="2" customFormat="1" ht="15.9" customHeight="1" spans="1:14">
      <c r="A248" s="9">
        <v>246</v>
      </c>
      <c r="B248" s="10" t="s">
        <v>7509</v>
      </c>
      <c r="C248" s="11" t="s">
        <v>16</v>
      </c>
      <c r="D248" s="11" t="s">
        <v>7510</v>
      </c>
      <c r="E248" s="11" t="s">
        <v>41</v>
      </c>
      <c r="F248" s="11" t="s">
        <v>7511</v>
      </c>
      <c r="G248" s="11" t="s">
        <v>7512</v>
      </c>
      <c r="H248" s="11" t="s">
        <v>56</v>
      </c>
      <c r="I248" s="11" t="s">
        <v>1103</v>
      </c>
      <c r="J248" s="11" t="s">
        <v>7444</v>
      </c>
      <c r="K248" s="12" t="s">
        <v>7513</v>
      </c>
      <c r="L248" s="12" t="s">
        <v>48</v>
      </c>
      <c r="M248" s="12" t="s">
        <v>7514</v>
      </c>
      <c r="N248" s="12" t="s">
        <v>7515</v>
      </c>
    </row>
    <row r="249" s="2" customFormat="1" ht="15.9" customHeight="1" spans="1:14">
      <c r="A249" s="9">
        <v>247</v>
      </c>
      <c r="B249" s="10" t="s">
        <v>7516</v>
      </c>
      <c r="C249" s="11" t="s">
        <v>16</v>
      </c>
      <c r="D249" s="11" t="s">
        <v>7517</v>
      </c>
      <c r="E249" s="11" t="s">
        <v>177</v>
      </c>
      <c r="F249" s="11" t="s">
        <v>7518</v>
      </c>
      <c r="G249" s="11" t="s">
        <v>4881</v>
      </c>
      <c r="H249" s="11" t="s">
        <v>56</v>
      </c>
      <c r="I249" s="11" t="s">
        <v>1103</v>
      </c>
      <c r="J249" s="11" t="s">
        <v>123</v>
      </c>
      <c r="K249" s="12" t="s">
        <v>7519</v>
      </c>
      <c r="L249" s="12" t="s">
        <v>48</v>
      </c>
      <c r="M249" s="12" t="s">
        <v>7520</v>
      </c>
      <c r="N249" s="12" t="s">
        <v>7521</v>
      </c>
    </row>
    <row r="250" s="2" customFormat="1" ht="15.9" customHeight="1" spans="1:14">
      <c r="A250" s="9">
        <v>248</v>
      </c>
      <c r="B250" s="10" t="s">
        <v>7522</v>
      </c>
      <c r="C250" s="11" t="s">
        <v>16</v>
      </c>
      <c r="D250" s="11" t="s">
        <v>7523</v>
      </c>
      <c r="E250" s="11" t="s">
        <v>886</v>
      </c>
      <c r="F250" s="11" t="s">
        <v>7524</v>
      </c>
      <c r="G250" s="11" t="s">
        <v>7525</v>
      </c>
      <c r="H250" s="11" t="s">
        <v>56</v>
      </c>
      <c r="I250" s="11" t="s">
        <v>1103</v>
      </c>
      <c r="J250" s="11" t="s">
        <v>3911</v>
      </c>
      <c r="K250" s="12" t="s">
        <v>7526</v>
      </c>
      <c r="L250" s="12" t="s">
        <v>48</v>
      </c>
      <c r="M250" s="12" t="s">
        <v>7527</v>
      </c>
      <c r="N250" s="12" t="s">
        <v>7528</v>
      </c>
    </row>
    <row r="251" s="2" customFormat="1" ht="15.9" customHeight="1" spans="1:14">
      <c r="A251" s="9">
        <v>249</v>
      </c>
      <c r="B251" s="10" t="s">
        <v>7529</v>
      </c>
      <c r="C251" s="11" t="s">
        <v>16</v>
      </c>
      <c r="D251" s="11" t="s">
        <v>7530</v>
      </c>
      <c r="E251" s="11" t="s">
        <v>545</v>
      </c>
      <c r="F251" s="11" t="s">
        <v>1300</v>
      </c>
      <c r="G251" s="11" t="s">
        <v>7531</v>
      </c>
      <c r="H251" s="11" t="s">
        <v>56</v>
      </c>
      <c r="I251" s="11" t="s">
        <v>2698</v>
      </c>
      <c r="J251" s="11" t="s">
        <v>2699</v>
      </c>
      <c r="K251" s="12" t="s">
        <v>7532</v>
      </c>
      <c r="L251" s="12" t="s">
        <v>48</v>
      </c>
      <c r="M251" s="12" t="s">
        <v>7533</v>
      </c>
      <c r="N251" s="12" t="s">
        <v>7534</v>
      </c>
    </row>
    <row r="252" s="2" customFormat="1" ht="15.9" customHeight="1" spans="1:14">
      <c r="A252" s="9">
        <v>250</v>
      </c>
      <c r="B252" s="10" t="s">
        <v>7535</v>
      </c>
      <c r="C252" s="11" t="s">
        <v>16</v>
      </c>
      <c r="D252" s="11" t="s">
        <v>7536</v>
      </c>
      <c r="E252" s="11" t="s">
        <v>87</v>
      </c>
      <c r="F252" s="11" t="s">
        <v>7537</v>
      </c>
      <c r="G252" s="11" t="s">
        <v>7538</v>
      </c>
      <c r="H252" s="11" t="s">
        <v>56</v>
      </c>
      <c r="I252" s="11" t="s">
        <v>6833</v>
      </c>
      <c r="J252" s="11" t="s">
        <v>7539</v>
      </c>
      <c r="K252" s="12" t="s">
        <v>7540</v>
      </c>
      <c r="L252" s="12" t="s">
        <v>48</v>
      </c>
      <c r="M252" s="12" t="s">
        <v>7541</v>
      </c>
      <c r="N252" s="12" t="s">
        <v>7542</v>
      </c>
    </row>
    <row r="253" s="2" customFormat="1" ht="15.9" customHeight="1" spans="1:14">
      <c r="A253" s="9">
        <v>251</v>
      </c>
      <c r="B253" s="10" t="s">
        <v>7543</v>
      </c>
      <c r="C253" s="11" t="s">
        <v>16</v>
      </c>
      <c r="D253" s="11" t="s">
        <v>7544</v>
      </c>
      <c r="E253" s="11" t="s">
        <v>7545</v>
      </c>
      <c r="F253" s="11" t="s">
        <v>3038</v>
      </c>
      <c r="G253" s="11" t="s">
        <v>1068</v>
      </c>
      <c r="H253" s="11" t="s">
        <v>240</v>
      </c>
      <c r="I253" s="11" t="s">
        <v>1015</v>
      </c>
      <c r="J253" s="11" t="s">
        <v>3984</v>
      </c>
      <c r="K253" s="12" t="s">
        <v>7546</v>
      </c>
      <c r="L253" s="12" t="s">
        <v>48</v>
      </c>
      <c r="M253" s="12" t="s">
        <v>7547</v>
      </c>
      <c r="N253" s="12" t="s">
        <v>7548</v>
      </c>
    </row>
    <row r="254" s="2" customFormat="1" ht="15.9" customHeight="1" spans="1:14">
      <c r="A254" s="9">
        <v>252</v>
      </c>
      <c r="B254" s="10" t="s">
        <v>7549</v>
      </c>
      <c r="C254" s="11" t="s">
        <v>16</v>
      </c>
      <c r="D254" s="11" t="s">
        <v>7550</v>
      </c>
      <c r="E254" s="11" t="s">
        <v>117</v>
      </c>
      <c r="F254" s="11" t="s">
        <v>3165</v>
      </c>
      <c r="G254" s="11" t="s">
        <v>1068</v>
      </c>
      <c r="H254" s="11" t="s">
        <v>240</v>
      </c>
      <c r="I254" s="11" t="s">
        <v>1015</v>
      </c>
      <c r="J254" s="11" t="s">
        <v>7551</v>
      </c>
      <c r="K254" s="12" t="s">
        <v>7552</v>
      </c>
      <c r="L254" s="12" t="s">
        <v>48</v>
      </c>
      <c r="M254" s="12" t="s">
        <v>7553</v>
      </c>
      <c r="N254" s="12" t="s">
        <v>7554</v>
      </c>
    </row>
    <row r="255" s="2" customFormat="1" ht="15.9" customHeight="1" spans="1:14">
      <c r="A255" s="9">
        <v>253</v>
      </c>
      <c r="B255" s="10" t="s">
        <v>7555</v>
      </c>
      <c r="C255" s="11" t="s">
        <v>16</v>
      </c>
      <c r="D255" s="11" t="s">
        <v>7556</v>
      </c>
      <c r="E255" s="11" t="s">
        <v>286</v>
      </c>
      <c r="F255" s="11" t="s">
        <v>7557</v>
      </c>
      <c r="G255" s="11" t="s">
        <v>239</v>
      </c>
      <c r="H255" s="11" t="s">
        <v>240</v>
      </c>
      <c r="I255" s="11" t="s">
        <v>3941</v>
      </c>
      <c r="J255" s="11" t="s">
        <v>7558</v>
      </c>
      <c r="K255" s="12" t="s">
        <v>7559</v>
      </c>
      <c r="L255" s="12" t="s">
        <v>124</v>
      </c>
      <c r="M255" s="12" t="s">
        <v>7560</v>
      </c>
      <c r="N255" s="12" t="s">
        <v>7561</v>
      </c>
    </row>
    <row r="256" s="2" customFormat="1" ht="15.9" customHeight="1" spans="1:14">
      <c r="A256" s="9">
        <v>254</v>
      </c>
      <c r="B256" s="10" t="s">
        <v>7562</v>
      </c>
      <c r="C256" s="11" t="s">
        <v>16</v>
      </c>
      <c r="D256" s="11" t="s">
        <v>7563</v>
      </c>
      <c r="E256" s="11" t="s">
        <v>117</v>
      </c>
      <c r="F256" s="11" t="s">
        <v>7564</v>
      </c>
      <c r="G256" s="11" t="s">
        <v>239</v>
      </c>
      <c r="H256" s="11" t="s">
        <v>240</v>
      </c>
      <c r="I256" s="11" t="s">
        <v>3941</v>
      </c>
      <c r="J256" s="11" t="s">
        <v>7565</v>
      </c>
      <c r="K256" s="12" t="s">
        <v>7566</v>
      </c>
      <c r="L256" s="12" t="s">
        <v>124</v>
      </c>
      <c r="M256" s="12" t="s">
        <v>7567</v>
      </c>
      <c r="N256" s="12" t="s">
        <v>7568</v>
      </c>
    </row>
    <row r="257" s="2" customFormat="1" ht="15.9" customHeight="1" spans="1:14">
      <c r="A257" s="9">
        <v>255</v>
      </c>
      <c r="B257" s="10" t="s">
        <v>7569</v>
      </c>
      <c r="C257" s="11" t="s">
        <v>16</v>
      </c>
      <c r="D257" s="11" t="s">
        <v>7570</v>
      </c>
      <c r="E257" s="11" t="s">
        <v>7571</v>
      </c>
      <c r="F257" s="11" t="s">
        <v>7572</v>
      </c>
      <c r="G257" s="11" t="s">
        <v>7573</v>
      </c>
      <c r="H257" s="11" t="s">
        <v>258</v>
      </c>
      <c r="I257" s="11" t="s">
        <v>259</v>
      </c>
      <c r="J257" s="11" t="s">
        <v>4011</v>
      </c>
      <c r="K257" s="12" t="s">
        <v>7574</v>
      </c>
      <c r="L257" s="12" t="s">
        <v>48</v>
      </c>
      <c r="M257" s="12" t="s">
        <v>7575</v>
      </c>
      <c r="N257" s="12" t="s">
        <v>7576</v>
      </c>
    </row>
    <row r="258" s="2" customFormat="1" ht="15.9" customHeight="1" spans="1:14">
      <c r="A258" s="9">
        <v>256</v>
      </c>
      <c r="B258" s="10" t="s">
        <v>7577</v>
      </c>
      <c r="C258" s="11" t="s">
        <v>16</v>
      </c>
      <c r="D258" s="11" t="s">
        <v>7578</v>
      </c>
      <c r="E258" s="11" t="s">
        <v>286</v>
      </c>
      <c r="F258" s="11" t="s">
        <v>7579</v>
      </c>
      <c r="G258" s="11" t="s">
        <v>6059</v>
      </c>
      <c r="H258" s="11" t="s">
        <v>240</v>
      </c>
      <c r="I258" s="11" t="s">
        <v>2333</v>
      </c>
      <c r="J258" s="11" t="s">
        <v>4122</v>
      </c>
      <c r="K258" s="12" t="s">
        <v>7580</v>
      </c>
      <c r="L258" s="12" t="s">
        <v>124</v>
      </c>
      <c r="M258" s="12" t="s">
        <v>7581</v>
      </c>
      <c r="N258" s="12" t="s">
        <v>7582</v>
      </c>
    </row>
    <row r="259" s="2" customFormat="1" ht="15.9" customHeight="1" spans="1:14">
      <c r="A259" s="9">
        <v>257</v>
      </c>
      <c r="B259" s="10" t="s">
        <v>7583</v>
      </c>
      <c r="C259" s="11" t="s">
        <v>16</v>
      </c>
      <c r="D259" s="11" t="s">
        <v>7584</v>
      </c>
      <c r="E259" s="11" t="s">
        <v>248</v>
      </c>
      <c r="F259" s="11" t="s">
        <v>2298</v>
      </c>
      <c r="G259" s="11" t="s">
        <v>7585</v>
      </c>
      <c r="H259" s="11" t="s">
        <v>869</v>
      </c>
      <c r="I259" s="11" t="s">
        <v>4142</v>
      </c>
      <c r="J259" s="11" t="s">
        <v>4143</v>
      </c>
      <c r="K259" s="12" t="s">
        <v>7586</v>
      </c>
      <c r="L259" s="12" t="s">
        <v>48</v>
      </c>
      <c r="M259" s="12" t="s">
        <v>7587</v>
      </c>
      <c r="N259" s="12" t="s">
        <v>7588</v>
      </c>
    </row>
    <row r="260" s="2" customFormat="1" ht="15.9" customHeight="1" spans="1:14">
      <c r="A260" s="9">
        <v>258</v>
      </c>
      <c r="B260" s="10" t="s">
        <v>7589</v>
      </c>
      <c r="C260" s="11" t="s">
        <v>16</v>
      </c>
      <c r="D260" s="11" t="s">
        <v>7590</v>
      </c>
      <c r="E260" s="11" t="s">
        <v>5941</v>
      </c>
      <c r="F260" s="11" t="s">
        <v>7591</v>
      </c>
      <c r="G260" s="11" t="s">
        <v>683</v>
      </c>
      <c r="H260" s="11" t="s">
        <v>732</v>
      </c>
      <c r="I260" s="11" t="s">
        <v>732</v>
      </c>
      <c r="J260" s="11" t="s">
        <v>7592</v>
      </c>
      <c r="K260" s="12" t="s">
        <v>7593</v>
      </c>
      <c r="L260" s="12" t="s">
        <v>71</v>
      </c>
      <c r="M260" s="12" t="s">
        <v>7594</v>
      </c>
      <c r="N260" s="12" t="s">
        <v>7595</v>
      </c>
    </row>
    <row r="261" s="2" customFormat="1" ht="15.9" customHeight="1" spans="1:14">
      <c r="A261" s="9">
        <v>259</v>
      </c>
      <c r="B261" s="10" t="s">
        <v>7596</v>
      </c>
      <c r="C261" s="11" t="s">
        <v>16</v>
      </c>
      <c r="D261" s="11" t="s">
        <v>7597</v>
      </c>
      <c r="E261" s="11" t="s">
        <v>64</v>
      </c>
      <c r="F261" s="11" t="s">
        <v>4506</v>
      </c>
      <c r="G261" s="11" t="s">
        <v>7598</v>
      </c>
      <c r="H261" s="11" t="s">
        <v>732</v>
      </c>
      <c r="I261" s="11" t="s">
        <v>732</v>
      </c>
      <c r="J261" s="11" t="s">
        <v>7592</v>
      </c>
      <c r="K261" s="12" t="s">
        <v>7599</v>
      </c>
      <c r="L261" s="12" t="s">
        <v>71</v>
      </c>
      <c r="M261" s="12" t="s">
        <v>7600</v>
      </c>
      <c r="N261" s="12" t="s">
        <v>7601</v>
      </c>
    </row>
    <row r="262" s="2" customFormat="1" ht="15.9" customHeight="1" spans="1:14">
      <c r="A262" s="9">
        <v>260</v>
      </c>
      <c r="B262" s="10" t="s">
        <v>7602</v>
      </c>
      <c r="C262" s="11" t="s">
        <v>16</v>
      </c>
      <c r="D262" s="11" t="s">
        <v>7603</v>
      </c>
      <c r="E262" s="11" t="s">
        <v>2773</v>
      </c>
      <c r="F262" s="11" t="s">
        <v>7116</v>
      </c>
      <c r="G262" s="11" t="s">
        <v>7116</v>
      </c>
      <c r="H262" s="11" t="s">
        <v>732</v>
      </c>
      <c r="I262" s="11" t="s">
        <v>732</v>
      </c>
      <c r="J262" s="11" t="s">
        <v>733</v>
      </c>
      <c r="K262" s="12" t="s">
        <v>7604</v>
      </c>
      <c r="L262" s="12" t="s">
        <v>124</v>
      </c>
      <c r="M262" s="12" t="s">
        <v>7605</v>
      </c>
      <c r="N262" s="12" t="s">
        <v>7606</v>
      </c>
    </row>
    <row r="263" s="2" customFormat="1" ht="15.9" customHeight="1" spans="1:14">
      <c r="A263" s="9">
        <v>261</v>
      </c>
      <c r="B263" s="10" t="s">
        <v>7607</v>
      </c>
      <c r="C263" s="11" t="s">
        <v>16</v>
      </c>
      <c r="D263" s="11" t="s">
        <v>7608</v>
      </c>
      <c r="E263" s="11" t="s">
        <v>64</v>
      </c>
      <c r="F263" s="11" t="s">
        <v>7609</v>
      </c>
      <c r="G263" s="11" t="s">
        <v>7610</v>
      </c>
      <c r="H263" s="11" t="s">
        <v>732</v>
      </c>
      <c r="I263" s="11" t="s">
        <v>732</v>
      </c>
      <c r="J263" s="11" t="s">
        <v>5834</v>
      </c>
      <c r="K263" s="12" t="s">
        <v>7611</v>
      </c>
      <c r="L263" s="12" t="s">
        <v>71</v>
      </c>
      <c r="M263" s="12" t="s">
        <v>7612</v>
      </c>
      <c r="N263" s="12" t="s">
        <v>7613</v>
      </c>
    </row>
    <row r="264" s="2" customFormat="1" ht="15.9" customHeight="1" spans="1:14">
      <c r="A264" s="9">
        <v>262</v>
      </c>
      <c r="B264" s="10" t="s">
        <v>7614</v>
      </c>
      <c r="C264" s="11" t="s">
        <v>16</v>
      </c>
      <c r="D264" s="11" t="s">
        <v>7615</v>
      </c>
      <c r="E264" s="11" t="s">
        <v>545</v>
      </c>
      <c r="F264" s="11" t="s">
        <v>7616</v>
      </c>
      <c r="G264" s="11" t="s">
        <v>1117</v>
      </c>
      <c r="H264" s="11" t="s">
        <v>732</v>
      </c>
      <c r="I264" s="11" t="s">
        <v>732</v>
      </c>
      <c r="J264" s="11" t="s">
        <v>4227</v>
      </c>
      <c r="K264" s="12" t="s">
        <v>7617</v>
      </c>
      <c r="L264" s="12" t="s">
        <v>124</v>
      </c>
      <c r="M264" s="12" t="s">
        <v>7618</v>
      </c>
      <c r="N264" s="12" t="s">
        <v>7619</v>
      </c>
    </row>
    <row r="265" s="2" customFormat="1" ht="15.9" customHeight="1" spans="1:14">
      <c r="A265" s="9">
        <v>263</v>
      </c>
      <c r="B265" s="10" t="s">
        <v>7620</v>
      </c>
      <c r="C265" s="11" t="s">
        <v>16</v>
      </c>
      <c r="D265" s="11" t="s">
        <v>7621</v>
      </c>
      <c r="E265" s="11" t="s">
        <v>87</v>
      </c>
      <c r="F265" s="11" t="s">
        <v>7622</v>
      </c>
      <c r="G265" s="11" t="s">
        <v>3206</v>
      </c>
      <c r="H265" s="11" t="s">
        <v>732</v>
      </c>
      <c r="I265" s="11" t="s">
        <v>732</v>
      </c>
      <c r="J265" s="11" t="s">
        <v>4227</v>
      </c>
      <c r="K265" s="12" t="s">
        <v>7623</v>
      </c>
      <c r="L265" s="12" t="s">
        <v>71</v>
      </c>
      <c r="M265" s="12" t="s">
        <v>7624</v>
      </c>
      <c r="N265" s="12" t="s">
        <v>7625</v>
      </c>
    </row>
    <row r="266" s="2" customFormat="1" ht="15.9" customHeight="1" spans="1:14">
      <c r="A266" s="9">
        <v>264</v>
      </c>
      <c r="B266" s="10" t="s">
        <v>7626</v>
      </c>
      <c r="C266" s="11" t="s">
        <v>16</v>
      </c>
      <c r="D266" s="11" t="s">
        <v>7627</v>
      </c>
      <c r="E266" s="11" t="s">
        <v>64</v>
      </c>
      <c r="F266" s="11" t="s">
        <v>7628</v>
      </c>
      <c r="G266" s="11" t="s">
        <v>7629</v>
      </c>
      <c r="H266" s="11" t="s">
        <v>732</v>
      </c>
      <c r="I266" s="11" t="s">
        <v>732</v>
      </c>
      <c r="J266" s="11" t="s">
        <v>4218</v>
      </c>
      <c r="K266" s="12" t="s">
        <v>7630</v>
      </c>
      <c r="L266" s="12" t="s">
        <v>124</v>
      </c>
      <c r="M266" s="12" t="s">
        <v>7631</v>
      </c>
      <c r="N266" s="12" t="s">
        <v>7632</v>
      </c>
    </row>
    <row r="267" s="2" customFormat="1" ht="15.9" customHeight="1" spans="1:14">
      <c r="A267" s="9">
        <v>265</v>
      </c>
      <c r="B267" s="10" t="s">
        <v>7633</v>
      </c>
      <c r="C267" s="11" t="s">
        <v>16</v>
      </c>
      <c r="D267" s="11" t="s">
        <v>7634</v>
      </c>
      <c r="E267" s="11" t="s">
        <v>117</v>
      </c>
      <c r="F267" s="11" t="s">
        <v>7635</v>
      </c>
      <c r="G267" s="11" t="s">
        <v>7635</v>
      </c>
      <c r="H267" s="11" t="s">
        <v>732</v>
      </c>
      <c r="I267" s="11" t="s">
        <v>732</v>
      </c>
      <c r="J267" s="11" t="s">
        <v>733</v>
      </c>
      <c r="K267" s="12" t="s">
        <v>7636</v>
      </c>
      <c r="L267" s="12" t="s">
        <v>71</v>
      </c>
      <c r="M267" s="12" t="s">
        <v>7637</v>
      </c>
      <c r="N267" s="12" t="s">
        <v>7638</v>
      </c>
    </row>
    <row r="268" s="2" customFormat="1" ht="15.9" customHeight="1" spans="1:14">
      <c r="A268" s="9">
        <v>266</v>
      </c>
      <c r="B268" s="10" t="s">
        <v>7639</v>
      </c>
      <c r="C268" s="11" t="s">
        <v>16</v>
      </c>
      <c r="D268" s="11" t="s">
        <v>7640</v>
      </c>
      <c r="E268" s="11" t="s">
        <v>64</v>
      </c>
      <c r="F268" s="11" t="s">
        <v>7641</v>
      </c>
      <c r="G268" s="11" t="s">
        <v>2289</v>
      </c>
      <c r="H268" s="11" t="s">
        <v>732</v>
      </c>
      <c r="I268" s="11" t="s">
        <v>732</v>
      </c>
      <c r="J268" s="11" t="s">
        <v>4227</v>
      </c>
      <c r="K268" s="12" t="s">
        <v>7642</v>
      </c>
      <c r="L268" s="12" t="s">
        <v>124</v>
      </c>
      <c r="M268" s="12" t="s">
        <v>7643</v>
      </c>
      <c r="N268" s="12" t="s">
        <v>7644</v>
      </c>
    </row>
    <row r="269" s="2" customFormat="1" ht="15.9" customHeight="1" spans="1:14">
      <c r="A269" s="9">
        <v>267</v>
      </c>
      <c r="B269" s="10" t="s">
        <v>7645</v>
      </c>
      <c r="C269" s="11" t="s">
        <v>16</v>
      </c>
      <c r="D269" s="11" t="s">
        <v>7646</v>
      </c>
      <c r="E269" s="11" t="s">
        <v>64</v>
      </c>
      <c r="F269" s="11" t="s">
        <v>7647</v>
      </c>
      <c r="G269" s="11" t="s">
        <v>3494</v>
      </c>
      <c r="H269" s="11" t="s">
        <v>732</v>
      </c>
      <c r="I269" s="11" t="s">
        <v>732</v>
      </c>
      <c r="J269" s="11" t="s">
        <v>733</v>
      </c>
      <c r="K269" s="12" t="s">
        <v>7648</v>
      </c>
      <c r="L269" s="12" t="s">
        <v>124</v>
      </c>
      <c r="M269" s="12" t="s">
        <v>7649</v>
      </c>
      <c r="N269" s="12" t="s">
        <v>7650</v>
      </c>
    </row>
    <row r="270" s="2" customFormat="1" ht="15.9" customHeight="1" spans="1:14">
      <c r="A270" s="9">
        <v>268</v>
      </c>
      <c r="B270" s="10" t="s">
        <v>7651</v>
      </c>
      <c r="C270" s="11" t="s">
        <v>16</v>
      </c>
      <c r="D270" s="11" t="s">
        <v>7652</v>
      </c>
      <c r="E270" s="11" t="s">
        <v>186</v>
      </c>
      <c r="F270" s="11" t="s">
        <v>7653</v>
      </c>
      <c r="G270" s="11" t="s">
        <v>7654</v>
      </c>
      <c r="H270" s="11" t="s">
        <v>732</v>
      </c>
      <c r="I270" s="11" t="s">
        <v>732</v>
      </c>
      <c r="J270" s="11" t="s">
        <v>4295</v>
      </c>
      <c r="K270" s="12" t="s">
        <v>7655</v>
      </c>
      <c r="L270" s="12" t="s">
        <v>124</v>
      </c>
      <c r="M270" s="12" t="s">
        <v>7656</v>
      </c>
      <c r="N270" s="12" t="s">
        <v>7657</v>
      </c>
    </row>
    <row r="271" s="2" customFormat="1" ht="15.9" customHeight="1" spans="1:14">
      <c r="A271" s="9">
        <v>269</v>
      </c>
      <c r="B271" s="10" t="s">
        <v>7658</v>
      </c>
      <c r="C271" s="11" t="s">
        <v>16</v>
      </c>
      <c r="D271" s="11" t="s">
        <v>7659</v>
      </c>
      <c r="E271" s="11" t="s">
        <v>177</v>
      </c>
      <c r="F271" s="11" t="s">
        <v>7660</v>
      </c>
      <c r="G271" s="11" t="s">
        <v>7660</v>
      </c>
      <c r="H271" s="11" t="s">
        <v>732</v>
      </c>
      <c r="I271" s="11" t="s">
        <v>732</v>
      </c>
      <c r="J271" s="11" t="s">
        <v>4218</v>
      </c>
      <c r="K271" s="12" t="s">
        <v>7661</v>
      </c>
      <c r="L271" s="12" t="s">
        <v>124</v>
      </c>
      <c r="M271" s="12" t="s">
        <v>7662</v>
      </c>
      <c r="N271" s="12" t="s">
        <v>7663</v>
      </c>
    </row>
    <row r="272" s="2" customFormat="1" ht="15.9" customHeight="1" spans="1:14">
      <c r="A272" s="9">
        <v>270</v>
      </c>
      <c r="B272" s="10" t="s">
        <v>7664</v>
      </c>
      <c r="C272" s="11" t="s">
        <v>16</v>
      </c>
      <c r="D272" s="11" t="s">
        <v>7665</v>
      </c>
      <c r="E272" s="11" t="s">
        <v>7666</v>
      </c>
      <c r="F272" s="11" t="s">
        <v>6300</v>
      </c>
      <c r="G272" s="11" t="s">
        <v>6300</v>
      </c>
      <c r="H272" s="11" t="s">
        <v>732</v>
      </c>
      <c r="I272" s="11" t="s">
        <v>732</v>
      </c>
      <c r="J272" s="11" t="s">
        <v>4273</v>
      </c>
      <c r="K272" s="12" t="s">
        <v>7667</v>
      </c>
      <c r="L272" s="12" t="s">
        <v>124</v>
      </c>
      <c r="M272" s="12" t="s">
        <v>7668</v>
      </c>
      <c r="N272" s="12" t="s">
        <v>7669</v>
      </c>
    </row>
    <row r="273" s="2" customFormat="1" ht="15.9" customHeight="1" spans="1:14">
      <c r="A273" s="9">
        <v>271</v>
      </c>
      <c r="B273" s="10" t="s">
        <v>7670</v>
      </c>
      <c r="C273" s="11" t="s">
        <v>16</v>
      </c>
      <c r="D273" s="11" t="s">
        <v>7671</v>
      </c>
      <c r="E273" s="11" t="s">
        <v>97</v>
      </c>
      <c r="F273" s="11" t="s">
        <v>1539</v>
      </c>
      <c r="G273" s="11" t="s">
        <v>3640</v>
      </c>
      <c r="H273" s="11" t="s">
        <v>732</v>
      </c>
      <c r="I273" s="11" t="s">
        <v>732</v>
      </c>
      <c r="J273" s="11" t="s">
        <v>7672</v>
      </c>
      <c r="K273" s="12" t="s">
        <v>7673</v>
      </c>
      <c r="L273" s="12" t="s">
        <v>124</v>
      </c>
      <c r="M273" s="12" t="s">
        <v>7674</v>
      </c>
      <c r="N273" s="12" t="s">
        <v>7675</v>
      </c>
    </row>
    <row r="274" s="2" customFormat="1" ht="15.9" customHeight="1" spans="1:14">
      <c r="A274" s="9">
        <v>272</v>
      </c>
      <c r="B274" s="10" t="s">
        <v>7676</v>
      </c>
      <c r="C274" s="11" t="s">
        <v>16</v>
      </c>
      <c r="D274" s="11" t="s">
        <v>7677</v>
      </c>
      <c r="E274" s="11" t="s">
        <v>87</v>
      </c>
      <c r="F274" s="11" t="s">
        <v>7678</v>
      </c>
      <c r="G274" s="11" t="s">
        <v>7679</v>
      </c>
      <c r="H274" s="11" t="s">
        <v>732</v>
      </c>
      <c r="I274" s="11" t="s">
        <v>732</v>
      </c>
      <c r="J274" s="11" t="s">
        <v>7592</v>
      </c>
      <c r="K274" s="12" t="s">
        <v>7680</v>
      </c>
      <c r="L274" s="12" t="s">
        <v>71</v>
      </c>
      <c r="M274" s="12" t="s">
        <v>7681</v>
      </c>
      <c r="N274" s="12" t="s">
        <v>7682</v>
      </c>
    </row>
    <row r="275" s="2" customFormat="1" ht="15.9" customHeight="1" spans="1:14">
      <c r="A275" s="9">
        <v>273</v>
      </c>
      <c r="B275" s="10" t="s">
        <v>7683</v>
      </c>
      <c r="C275" s="11" t="s">
        <v>16</v>
      </c>
      <c r="D275" s="11" t="s">
        <v>7684</v>
      </c>
      <c r="E275" s="11" t="s">
        <v>545</v>
      </c>
      <c r="F275" s="11" t="s">
        <v>4025</v>
      </c>
      <c r="G275" s="11" t="s">
        <v>7685</v>
      </c>
      <c r="H275" s="11" t="s">
        <v>732</v>
      </c>
      <c r="I275" s="11" t="s">
        <v>732</v>
      </c>
      <c r="J275" s="11" t="s">
        <v>4254</v>
      </c>
      <c r="K275" s="12" t="s">
        <v>7686</v>
      </c>
      <c r="L275" s="12" t="s">
        <v>71</v>
      </c>
      <c r="M275" s="12" t="s">
        <v>7687</v>
      </c>
      <c r="N275" s="12" t="s">
        <v>7688</v>
      </c>
    </row>
    <row r="276" s="2" customFormat="1" ht="15.9" customHeight="1" spans="1:14">
      <c r="A276" s="9">
        <v>274</v>
      </c>
      <c r="B276" s="10" t="s">
        <v>7689</v>
      </c>
      <c r="C276" s="11" t="s">
        <v>16</v>
      </c>
      <c r="D276" s="11" t="s">
        <v>7690</v>
      </c>
      <c r="E276" s="11" t="s">
        <v>1397</v>
      </c>
      <c r="F276" s="11" t="s">
        <v>7691</v>
      </c>
      <c r="G276" s="11" t="s">
        <v>7691</v>
      </c>
      <c r="H276" s="11" t="s">
        <v>79</v>
      </c>
      <c r="I276" s="11" t="s">
        <v>1681</v>
      </c>
      <c r="J276" s="11" t="s">
        <v>7692</v>
      </c>
      <c r="K276" s="12" t="s">
        <v>7693</v>
      </c>
      <c r="L276" s="12" t="s">
        <v>124</v>
      </c>
      <c r="M276" s="12" t="s">
        <v>7694</v>
      </c>
      <c r="N276" s="12" t="s">
        <v>7695</v>
      </c>
    </row>
    <row r="277" s="2" customFormat="1" ht="15.9" customHeight="1" spans="1:14">
      <c r="A277" s="9">
        <v>275</v>
      </c>
      <c r="B277" s="10" t="s">
        <v>7696</v>
      </c>
      <c r="C277" s="11" t="s">
        <v>16</v>
      </c>
      <c r="D277" s="11" t="s">
        <v>7697</v>
      </c>
      <c r="E277" s="11" t="s">
        <v>286</v>
      </c>
      <c r="F277" s="11" t="s">
        <v>7698</v>
      </c>
      <c r="G277" s="11" t="s">
        <v>7699</v>
      </c>
      <c r="H277" s="11" t="s">
        <v>258</v>
      </c>
      <c r="I277" s="11" t="s">
        <v>959</v>
      </c>
      <c r="J277" s="11" t="s">
        <v>7700</v>
      </c>
      <c r="K277" s="12" t="s">
        <v>7701</v>
      </c>
      <c r="L277" s="12" t="s">
        <v>48</v>
      </c>
      <c r="M277" s="12" t="s">
        <v>7702</v>
      </c>
      <c r="N277" s="12" t="s">
        <v>7703</v>
      </c>
    </row>
    <row r="278" s="2" customFormat="1" ht="15.9" customHeight="1" spans="1:14">
      <c r="A278" s="9">
        <v>276</v>
      </c>
      <c r="B278" s="10" t="s">
        <v>7704</v>
      </c>
      <c r="C278" s="11" t="s">
        <v>16</v>
      </c>
      <c r="D278" s="11" t="s">
        <v>7705</v>
      </c>
      <c r="E278" s="11" t="s">
        <v>7706</v>
      </c>
      <c r="F278" s="11" t="s">
        <v>7707</v>
      </c>
      <c r="G278" s="11" t="s">
        <v>4764</v>
      </c>
      <c r="H278" s="11" t="s">
        <v>897</v>
      </c>
      <c r="I278" s="11" t="s">
        <v>7708</v>
      </c>
      <c r="J278" s="11" t="s">
        <v>7709</v>
      </c>
      <c r="K278" s="12" t="s">
        <v>7710</v>
      </c>
      <c r="L278" s="12" t="s">
        <v>1330</v>
      </c>
      <c r="M278" s="12" t="s">
        <v>7711</v>
      </c>
      <c r="N278" s="12" t="s">
        <v>7712</v>
      </c>
    </row>
    <row r="279" s="2" customFormat="1" ht="15.9" customHeight="1" spans="1:14">
      <c r="A279" s="9">
        <v>277</v>
      </c>
      <c r="B279" s="10" t="s">
        <v>7713</v>
      </c>
      <c r="C279" s="11" t="s">
        <v>16</v>
      </c>
      <c r="D279" s="11" t="s">
        <v>7714</v>
      </c>
      <c r="E279" s="11" t="s">
        <v>117</v>
      </c>
      <c r="F279" s="11" t="s">
        <v>7715</v>
      </c>
      <c r="G279" s="11" t="s">
        <v>7716</v>
      </c>
      <c r="H279" s="11" t="s">
        <v>67</v>
      </c>
      <c r="I279" s="11" t="s">
        <v>4414</v>
      </c>
      <c r="J279" s="11" t="s">
        <v>7717</v>
      </c>
      <c r="K279" s="12" t="s">
        <v>7718</v>
      </c>
      <c r="L279" s="12" t="s">
        <v>48</v>
      </c>
      <c r="M279" s="12" t="s">
        <v>7719</v>
      </c>
      <c r="N279" s="12" t="s">
        <v>7720</v>
      </c>
    </row>
    <row r="280" s="2" customFormat="1" ht="15.9" customHeight="1" spans="1:14">
      <c r="A280" s="9">
        <v>278</v>
      </c>
      <c r="B280" s="10" t="s">
        <v>7721</v>
      </c>
      <c r="C280" s="11" t="s">
        <v>16</v>
      </c>
      <c r="D280" s="11" t="s">
        <v>7722</v>
      </c>
      <c r="E280" s="11" t="s">
        <v>177</v>
      </c>
      <c r="F280" s="11" t="s">
        <v>7723</v>
      </c>
      <c r="G280" s="11" t="s">
        <v>7723</v>
      </c>
      <c r="H280" s="11" t="s">
        <v>200</v>
      </c>
      <c r="I280" s="11" t="s">
        <v>941</v>
      </c>
      <c r="J280" s="11" t="s">
        <v>7724</v>
      </c>
      <c r="K280" s="12" t="s">
        <v>7725</v>
      </c>
      <c r="L280" s="12" t="s">
        <v>124</v>
      </c>
      <c r="M280" s="12" t="s">
        <v>7726</v>
      </c>
      <c r="N280" s="12" t="s">
        <v>7727</v>
      </c>
    </row>
    <row r="281" s="2" customFormat="1" ht="15.9" customHeight="1" spans="1:14">
      <c r="A281" s="9">
        <v>279</v>
      </c>
      <c r="B281" s="10" t="s">
        <v>7728</v>
      </c>
      <c r="C281" s="11" t="s">
        <v>16</v>
      </c>
      <c r="D281" s="11" t="s">
        <v>7729</v>
      </c>
      <c r="E281" s="11" t="s">
        <v>117</v>
      </c>
      <c r="F281" s="11" t="s">
        <v>7730</v>
      </c>
      <c r="G281" s="11" t="s">
        <v>2357</v>
      </c>
      <c r="H281" s="11" t="s">
        <v>240</v>
      </c>
      <c r="I281" s="11" t="s">
        <v>2358</v>
      </c>
      <c r="J281" s="11" t="s">
        <v>2359</v>
      </c>
      <c r="K281" s="12" t="s">
        <v>7731</v>
      </c>
      <c r="L281" s="12" t="s">
        <v>48</v>
      </c>
      <c r="M281" s="12" t="s">
        <v>7732</v>
      </c>
      <c r="N281" s="12" t="s">
        <v>7733</v>
      </c>
    </row>
    <row r="282" s="2" customFormat="1" ht="15.9" customHeight="1" spans="1:14">
      <c r="A282" s="9">
        <v>280</v>
      </c>
      <c r="B282" s="10" t="s">
        <v>7734</v>
      </c>
      <c r="C282" s="11" t="s">
        <v>16</v>
      </c>
      <c r="D282" s="11" t="s">
        <v>7735</v>
      </c>
      <c r="E282" s="11" t="s">
        <v>177</v>
      </c>
      <c r="F282" s="11" t="s">
        <v>5472</v>
      </c>
      <c r="G282" s="11" t="s">
        <v>6959</v>
      </c>
      <c r="H282" s="11" t="s">
        <v>109</v>
      </c>
      <c r="I282" s="11" t="s">
        <v>2871</v>
      </c>
      <c r="J282" s="11" t="s">
        <v>7736</v>
      </c>
      <c r="K282" s="12" t="s">
        <v>7737</v>
      </c>
      <c r="L282" s="12" t="s">
        <v>124</v>
      </c>
      <c r="M282" s="12" t="s">
        <v>7738</v>
      </c>
      <c r="N282" s="12" t="s">
        <v>7739</v>
      </c>
    </row>
    <row r="283" s="2" customFormat="1" ht="15.9" customHeight="1" spans="1:14">
      <c r="A283" s="9">
        <v>281</v>
      </c>
      <c r="B283" s="10" t="s">
        <v>7740</v>
      </c>
      <c r="C283" s="11" t="s">
        <v>16</v>
      </c>
      <c r="D283" s="11" t="s">
        <v>7741</v>
      </c>
      <c r="E283" s="11" t="s">
        <v>186</v>
      </c>
      <c r="F283" s="11" t="s">
        <v>7742</v>
      </c>
      <c r="G283" s="11" t="s">
        <v>7743</v>
      </c>
      <c r="H283" s="11" t="s">
        <v>519</v>
      </c>
      <c r="I283" s="11" t="s">
        <v>2034</v>
      </c>
      <c r="J283" s="11" t="s">
        <v>7744</v>
      </c>
      <c r="K283" s="12" t="s">
        <v>7745</v>
      </c>
      <c r="L283" s="12" t="s">
        <v>124</v>
      </c>
      <c r="M283" s="12" t="s">
        <v>7746</v>
      </c>
      <c r="N283" s="12" t="s">
        <v>7747</v>
      </c>
    </row>
    <row r="284" s="2" customFormat="1" ht="15.9" customHeight="1" spans="1:14">
      <c r="A284" s="9">
        <v>282</v>
      </c>
      <c r="B284" s="10" t="s">
        <v>7748</v>
      </c>
      <c r="C284" s="11" t="s">
        <v>16</v>
      </c>
      <c r="D284" s="11" t="s">
        <v>7749</v>
      </c>
      <c r="E284" s="11" t="s">
        <v>87</v>
      </c>
      <c r="F284" s="11" t="s">
        <v>119</v>
      </c>
      <c r="G284" s="11" t="s">
        <v>2486</v>
      </c>
      <c r="H284" s="11" t="s">
        <v>519</v>
      </c>
      <c r="I284" s="11" t="s">
        <v>2034</v>
      </c>
      <c r="J284" s="11" t="s">
        <v>7750</v>
      </c>
      <c r="K284" s="12" t="s">
        <v>7751</v>
      </c>
      <c r="L284" s="12" t="s">
        <v>48</v>
      </c>
      <c r="M284" s="12" t="s">
        <v>7752</v>
      </c>
      <c r="N284" s="12" t="s">
        <v>7753</v>
      </c>
    </row>
    <row r="285" s="2" customFormat="1" ht="15.9" customHeight="1" spans="1:14">
      <c r="A285" s="9">
        <v>283</v>
      </c>
      <c r="B285" s="10" t="s">
        <v>7754</v>
      </c>
      <c r="C285" s="11" t="s">
        <v>16</v>
      </c>
      <c r="D285" s="11" t="s">
        <v>7755</v>
      </c>
      <c r="E285" s="11" t="s">
        <v>248</v>
      </c>
      <c r="F285" s="11" t="s">
        <v>7756</v>
      </c>
      <c r="G285" s="11" t="s">
        <v>7756</v>
      </c>
      <c r="H285" s="11" t="s">
        <v>519</v>
      </c>
      <c r="I285" s="11" t="s">
        <v>2034</v>
      </c>
      <c r="J285" s="11" t="s">
        <v>7744</v>
      </c>
      <c r="K285" s="12" t="s">
        <v>7757</v>
      </c>
      <c r="L285" s="12" t="s">
        <v>48</v>
      </c>
      <c r="M285" s="12" t="s">
        <v>7758</v>
      </c>
      <c r="N285" s="12" t="s">
        <v>7759</v>
      </c>
    </row>
    <row r="286" s="2" customFormat="1" ht="15.9" customHeight="1" spans="1:14">
      <c r="A286" s="9">
        <v>284</v>
      </c>
      <c r="B286" s="10" t="s">
        <v>7760</v>
      </c>
      <c r="C286" s="11" t="s">
        <v>16</v>
      </c>
      <c r="D286" s="11" t="s">
        <v>7761</v>
      </c>
      <c r="E286" s="11" t="s">
        <v>117</v>
      </c>
      <c r="F286" s="11" t="s">
        <v>7762</v>
      </c>
      <c r="G286" s="11" t="s">
        <v>1201</v>
      </c>
      <c r="H286" s="11" t="s">
        <v>519</v>
      </c>
      <c r="I286" s="11" t="s">
        <v>2034</v>
      </c>
      <c r="J286" s="11" t="s">
        <v>5277</v>
      </c>
      <c r="K286" s="12" t="s">
        <v>7763</v>
      </c>
      <c r="L286" s="12" t="s">
        <v>48</v>
      </c>
      <c r="M286" s="12" t="s">
        <v>7764</v>
      </c>
      <c r="N286" s="12" t="s">
        <v>7765</v>
      </c>
    </row>
    <row r="287" s="2" customFormat="1" ht="15.9" customHeight="1" spans="1:14">
      <c r="A287" s="9">
        <v>285</v>
      </c>
      <c r="B287" s="10" t="s">
        <v>7766</v>
      </c>
      <c r="C287" s="11" t="s">
        <v>16</v>
      </c>
      <c r="D287" s="11" t="s">
        <v>7767</v>
      </c>
      <c r="E287" s="11" t="s">
        <v>97</v>
      </c>
      <c r="F287" s="11" t="s">
        <v>7768</v>
      </c>
      <c r="G287" s="11" t="s">
        <v>7769</v>
      </c>
      <c r="H287" s="11" t="s">
        <v>519</v>
      </c>
      <c r="I287" s="11" t="s">
        <v>2034</v>
      </c>
      <c r="J287" s="11" t="s">
        <v>4477</v>
      </c>
      <c r="K287" s="12" t="s">
        <v>7770</v>
      </c>
      <c r="L287" s="12" t="s">
        <v>48</v>
      </c>
      <c r="M287" s="12" t="s">
        <v>7771</v>
      </c>
      <c r="N287" s="12" t="s">
        <v>7772</v>
      </c>
    </row>
    <row r="288" s="2" customFormat="1" ht="15.9" customHeight="1" spans="1:14">
      <c r="A288" s="9">
        <v>286</v>
      </c>
      <c r="B288" s="10" t="s">
        <v>7773</v>
      </c>
      <c r="C288" s="11" t="s">
        <v>16</v>
      </c>
      <c r="D288" s="11" t="s">
        <v>7774</v>
      </c>
      <c r="E288" s="11" t="s">
        <v>117</v>
      </c>
      <c r="F288" s="11" t="s">
        <v>1574</v>
      </c>
      <c r="G288" s="11" t="s">
        <v>5267</v>
      </c>
      <c r="H288" s="11" t="s">
        <v>1498</v>
      </c>
      <c r="I288" s="11" t="s">
        <v>7775</v>
      </c>
      <c r="J288" s="11" t="s">
        <v>7776</v>
      </c>
      <c r="K288" s="12" t="s">
        <v>7777</v>
      </c>
      <c r="L288" s="12" t="s">
        <v>124</v>
      </c>
      <c r="M288" s="12" t="s">
        <v>7778</v>
      </c>
      <c r="N288" s="12" t="s">
        <v>7779</v>
      </c>
    </row>
    <row r="289" s="2" customFormat="1" ht="15.9" customHeight="1" spans="1:14">
      <c r="A289" s="9">
        <v>287</v>
      </c>
      <c r="B289" s="10" t="s">
        <v>7780</v>
      </c>
      <c r="C289" s="11" t="s">
        <v>16</v>
      </c>
      <c r="D289" s="11" t="s">
        <v>7781</v>
      </c>
      <c r="E289" s="11" t="s">
        <v>545</v>
      </c>
      <c r="F289" s="11" t="s">
        <v>7782</v>
      </c>
      <c r="G289" s="11" t="s">
        <v>1061</v>
      </c>
      <c r="H289" s="11" t="s">
        <v>269</v>
      </c>
      <c r="I289" s="11" t="s">
        <v>270</v>
      </c>
      <c r="J289" s="11" t="s">
        <v>3519</v>
      </c>
      <c r="K289" s="12" t="s">
        <v>7783</v>
      </c>
      <c r="L289" s="12" t="s">
        <v>647</v>
      </c>
      <c r="M289" s="12" t="s">
        <v>7784</v>
      </c>
      <c r="N289" s="12" t="s">
        <v>7785</v>
      </c>
    </row>
    <row r="290" s="2" customFormat="1" ht="15.9" customHeight="1" spans="1:14">
      <c r="A290" s="9">
        <v>288</v>
      </c>
      <c r="B290" s="10" t="s">
        <v>7786</v>
      </c>
      <c r="C290" s="11" t="s">
        <v>16</v>
      </c>
      <c r="D290" s="11" t="s">
        <v>7787</v>
      </c>
      <c r="E290" s="11" t="s">
        <v>64</v>
      </c>
      <c r="F290" s="11" t="s">
        <v>7788</v>
      </c>
      <c r="G290" s="11" t="s">
        <v>6088</v>
      </c>
      <c r="H290" s="11" t="s">
        <v>269</v>
      </c>
      <c r="I290" s="11" t="s">
        <v>4522</v>
      </c>
      <c r="J290" s="11" t="s">
        <v>4523</v>
      </c>
      <c r="K290" s="12" t="s">
        <v>7789</v>
      </c>
      <c r="L290" s="12" t="s">
        <v>48</v>
      </c>
      <c r="M290" s="12" t="s">
        <v>7790</v>
      </c>
      <c r="N290" s="12" t="s">
        <v>7791</v>
      </c>
    </row>
    <row r="291" s="2" customFormat="1" ht="15.9" customHeight="1" spans="1:14">
      <c r="A291" s="9">
        <v>289</v>
      </c>
      <c r="B291" s="10" t="s">
        <v>7792</v>
      </c>
      <c r="C291" s="11" t="s">
        <v>16</v>
      </c>
      <c r="D291" s="11" t="s">
        <v>7793</v>
      </c>
      <c r="E291" s="11" t="s">
        <v>7794</v>
      </c>
      <c r="F291" s="11" t="s">
        <v>7795</v>
      </c>
      <c r="G291" s="11" t="s">
        <v>7070</v>
      </c>
      <c r="H291" s="11" t="s">
        <v>269</v>
      </c>
      <c r="I291" s="11" t="s">
        <v>4522</v>
      </c>
      <c r="J291" s="11" t="s">
        <v>4523</v>
      </c>
      <c r="K291" s="12" t="s">
        <v>7796</v>
      </c>
      <c r="L291" s="12" t="s">
        <v>48</v>
      </c>
      <c r="M291" s="12" t="s">
        <v>7797</v>
      </c>
      <c r="N291" s="12" t="s">
        <v>7798</v>
      </c>
    </row>
    <row r="292" s="2" customFormat="1" ht="15.9" customHeight="1" spans="1:14">
      <c r="A292" s="9">
        <v>290</v>
      </c>
      <c r="B292" s="10" t="s">
        <v>7799</v>
      </c>
      <c r="C292" s="11" t="s">
        <v>16</v>
      </c>
      <c r="D292" s="11" t="s">
        <v>7800</v>
      </c>
      <c r="E292" s="11" t="s">
        <v>7801</v>
      </c>
      <c r="F292" s="11" t="s">
        <v>7802</v>
      </c>
      <c r="G292" s="11" t="s">
        <v>2501</v>
      </c>
      <c r="H292" s="11" t="s">
        <v>519</v>
      </c>
      <c r="I292" s="11" t="s">
        <v>1550</v>
      </c>
      <c r="J292" s="11" t="s">
        <v>7803</v>
      </c>
      <c r="K292" s="12" t="s">
        <v>7804</v>
      </c>
      <c r="L292" s="12" t="s">
        <v>124</v>
      </c>
      <c r="M292" s="12" t="s">
        <v>7805</v>
      </c>
      <c r="N292" s="12" t="s">
        <v>7806</v>
      </c>
    </row>
    <row r="293" s="2" customFormat="1" ht="15.9" customHeight="1" spans="1:14">
      <c r="A293" s="9">
        <v>291</v>
      </c>
      <c r="B293" s="10" t="s">
        <v>7807</v>
      </c>
      <c r="C293" s="11" t="s">
        <v>16</v>
      </c>
      <c r="D293" s="11" t="s">
        <v>7808</v>
      </c>
      <c r="E293" s="11" t="s">
        <v>87</v>
      </c>
      <c r="F293" s="11" t="s">
        <v>7809</v>
      </c>
      <c r="G293" s="11" t="s">
        <v>635</v>
      </c>
      <c r="H293" s="11" t="s">
        <v>67</v>
      </c>
      <c r="I293" s="11" t="s">
        <v>7810</v>
      </c>
      <c r="J293" s="11" t="s">
        <v>7811</v>
      </c>
      <c r="K293" s="12" t="s">
        <v>7812</v>
      </c>
      <c r="L293" s="12" t="s">
        <v>124</v>
      </c>
      <c r="M293" s="12" t="s">
        <v>7813</v>
      </c>
      <c r="N293" s="12" t="s">
        <v>7814</v>
      </c>
    </row>
    <row r="294" s="2" customFormat="1" ht="15.9" customHeight="1" spans="1:14">
      <c r="A294" s="9">
        <v>292</v>
      </c>
      <c r="B294" s="10" t="s">
        <v>7815</v>
      </c>
      <c r="C294" s="11" t="s">
        <v>16</v>
      </c>
      <c r="D294" s="11" t="s">
        <v>7816</v>
      </c>
      <c r="E294" s="11" t="s">
        <v>7817</v>
      </c>
      <c r="F294" s="11" t="s">
        <v>7818</v>
      </c>
      <c r="G294" s="11" t="s">
        <v>3494</v>
      </c>
      <c r="H294" s="11" t="s">
        <v>67</v>
      </c>
      <c r="I294" s="11" t="s">
        <v>4414</v>
      </c>
      <c r="J294" s="11" t="s">
        <v>4569</v>
      </c>
      <c r="K294" s="12" t="s">
        <v>7819</v>
      </c>
      <c r="L294" s="12" t="s">
        <v>48</v>
      </c>
      <c r="M294" s="12" t="s">
        <v>7820</v>
      </c>
      <c r="N294" s="12" t="s">
        <v>7821</v>
      </c>
    </row>
    <row r="295" s="2" customFormat="1" ht="15.9" customHeight="1" spans="1:14">
      <c r="A295" s="9">
        <v>293</v>
      </c>
      <c r="B295" s="10" t="s">
        <v>7822</v>
      </c>
      <c r="C295" s="11" t="s">
        <v>16</v>
      </c>
      <c r="D295" s="11" t="s">
        <v>7823</v>
      </c>
      <c r="E295" s="11" t="s">
        <v>7824</v>
      </c>
      <c r="F295" s="11" t="s">
        <v>7825</v>
      </c>
      <c r="G295" s="11" t="s">
        <v>2583</v>
      </c>
      <c r="H295" s="11" t="s">
        <v>67</v>
      </c>
      <c r="I295" s="11" t="s">
        <v>68</v>
      </c>
      <c r="J295" s="11" t="s">
        <v>618</v>
      </c>
      <c r="K295" s="12" t="s">
        <v>7826</v>
      </c>
      <c r="L295" s="12" t="s">
        <v>358</v>
      </c>
      <c r="M295" s="12" t="s">
        <v>620</v>
      </c>
      <c r="N295" s="12" t="s">
        <v>7827</v>
      </c>
    </row>
    <row r="296" s="2" customFormat="1" ht="15.9" customHeight="1" spans="1:14">
      <c r="A296" s="9">
        <v>294</v>
      </c>
      <c r="B296" s="10" t="s">
        <v>7828</v>
      </c>
      <c r="C296" s="11" t="s">
        <v>16</v>
      </c>
      <c r="D296" s="11" t="s">
        <v>7829</v>
      </c>
      <c r="E296" s="11" t="s">
        <v>7830</v>
      </c>
      <c r="F296" s="11" t="s">
        <v>230</v>
      </c>
      <c r="G296" s="11" t="s">
        <v>6257</v>
      </c>
      <c r="H296" s="11" t="s">
        <v>67</v>
      </c>
      <c r="I296" s="11" t="s">
        <v>7831</v>
      </c>
      <c r="J296" s="11" t="s">
        <v>7832</v>
      </c>
      <c r="K296" s="12" t="s">
        <v>7833</v>
      </c>
      <c r="L296" s="12" t="s">
        <v>48</v>
      </c>
      <c r="M296" s="12" t="s">
        <v>7834</v>
      </c>
      <c r="N296" s="12" t="s">
        <v>7835</v>
      </c>
    </row>
    <row r="297" s="2" customFormat="1" ht="15.9" customHeight="1" spans="1:14">
      <c r="A297" s="9">
        <v>295</v>
      </c>
      <c r="B297" s="10" t="s">
        <v>7836</v>
      </c>
      <c r="C297" s="11" t="s">
        <v>16</v>
      </c>
      <c r="D297" s="11" t="s">
        <v>7837</v>
      </c>
      <c r="E297" s="11" t="s">
        <v>87</v>
      </c>
      <c r="F297" s="11" t="s">
        <v>7838</v>
      </c>
      <c r="G297" s="11" t="s">
        <v>7839</v>
      </c>
      <c r="H297" s="11" t="s">
        <v>67</v>
      </c>
      <c r="I297" s="11" t="s">
        <v>4414</v>
      </c>
      <c r="J297" s="11" t="s">
        <v>7840</v>
      </c>
      <c r="K297" s="12" t="s">
        <v>7841</v>
      </c>
      <c r="L297" s="12" t="s">
        <v>124</v>
      </c>
      <c r="M297" s="12" t="s">
        <v>7842</v>
      </c>
      <c r="N297" s="12" t="s">
        <v>7843</v>
      </c>
    </row>
    <row r="298" s="2" customFormat="1" ht="15.9" customHeight="1" spans="1:14">
      <c r="A298" s="9">
        <v>296</v>
      </c>
      <c r="B298" s="10" t="s">
        <v>7844</v>
      </c>
      <c r="C298" s="11" t="s">
        <v>16</v>
      </c>
      <c r="D298" s="11" t="s">
        <v>7845</v>
      </c>
      <c r="E298" s="11" t="s">
        <v>186</v>
      </c>
      <c r="F298" s="11" t="s">
        <v>7846</v>
      </c>
      <c r="G298" s="11" t="s">
        <v>4174</v>
      </c>
      <c r="H298" s="11" t="s">
        <v>67</v>
      </c>
      <c r="I298" s="11" t="s">
        <v>1837</v>
      </c>
      <c r="J298" s="11" t="s">
        <v>1838</v>
      </c>
      <c r="K298" s="12" t="s">
        <v>7847</v>
      </c>
      <c r="L298" s="12" t="s">
        <v>48</v>
      </c>
      <c r="M298" s="12" t="s">
        <v>7848</v>
      </c>
      <c r="N298" s="12" t="s">
        <v>7849</v>
      </c>
    </row>
    <row r="299" s="2" customFormat="1" ht="15.9" customHeight="1" spans="1:14">
      <c r="A299" s="9">
        <v>297</v>
      </c>
      <c r="B299" s="10" t="s">
        <v>7850</v>
      </c>
      <c r="C299" s="11" t="s">
        <v>16</v>
      </c>
      <c r="D299" s="11" t="s">
        <v>7851</v>
      </c>
      <c r="E299" s="11" t="s">
        <v>41</v>
      </c>
      <c r="F299" s="11" t="s">
        <v>6517</v>
      </c>
      <c r="G299" s="11" t="s">
        <v>6517</v>
      </c>
      <c r="H299" s="11" t="s">
        <v>67</v>
      </c>
      <c r="I299" s="11" t="s">
        <v>4414</v>
      </c>
      <c r="J299" s="11" t="s">
        <v>7840</v>
      </c>
      <c r="K299" s="12" t="s">
        <v>7852</v>
      </c>
      <c r="L299" s="12" t="s">
        <v>48</v>
      </c>
      <c r="M299" s="12" t="s">
        <v>7853</v>
      </c>
      <c r="N299" s="12" t="s">
        <v>7854</v>
      </c>
    </row>
    <row r="300" s="2" customFormat="1" ht="15.9" customHeight="1" spans="1:14">
      <c r="A300" s="9">
        <v>298</v>
      </c>
      <c r="B300" s="10" t="s">
        <v>7855</v>
      </c>
      <c r="C300" s="11" t="s">
        <v>16</v>
      </c>
      <c r="D300" s="11" t="s">
        <v>7856</v>
      </c>
      <c r="E300" s="11" t="s">
        <v>186</v>
      </c>
      <c r="F300" s="11" t="s">
        <v>7857</v>
      </c>
      <c r="G300" s="11" t="s">
        <v>7858</v>
      </c>
      <c r="H300" s="11" t="s">
        <v>140</v>
      </c>
      <c r="I300" s="11" t="s">
        <v>529</v>
      </c>
      <c r="J300" s="11" t="s">
        <v>7859</v>
      </c>
      <c r="K300" s="12" t="s">
        <v>7860</v>
      </c>
      <c r="L300" s="12" t="s">
        <v>124</v>
      </c>
      <c r="M300" s="12" t="s">
        <v>7861</v>
      </c>
      <c r="N300" s="12" t="s">
        <v>7862</v>
      </c>
    </row>
    <row r="301" s="2" customFormat="1" ht="15.9" customHeight="1" spans="1:14">
      <c r="A301" s="9">
        <v>299</v>
      </c>
      <c r="B301" s="10" t="s">
        <v>7863</v>
      </c>
      <c r="C301" s="11" t="s">
        <v>16</v>
      </c>
      <c r="D301" s="11" t="s">
        <v>7864</v>
      </c>
      <c r="E301" s="11" t="s">
        <v>286</v>
      </c>
      <c r="F301" s="11" t="s">
        <v>7865</v>
      </c>
      <c r="G301" s="11" t="s">
        <v>7435</v>
      </c>
      <c r="H301" s="11" t="s">
        <v>168</v>
      </c>
      <c r="I301" s="11" t="s">
        <v>169</v>
      </c>
      <c r="J301" s="11" t="s">
        <v>7866</v>
      </c>
      <c r="K301" s="12" t="s">
        <v>7867</v>
      </c>
      <c r="L301" s="12" t="s">
        <v>48</v>
      </c>
      <c r="M301" s="12" t="s">
        <v>7868</v>
      </c>
      <c r="N301" s="12" t="s">
        <v>7869</v>
      </c>
    </row>
    <row r="302" s="2" customFormat="1" ht="15.9" customHeight="1" spans="1:14">
      <c r="A302" s="9">
        <v>300</v>
      </c>
      <c r="B302" s="10" t="s">
        <v>7870</v>
      </c>
      <c r="C302" s="11" t="s">
        <v>16</v>
      </c>
      <c r="D302" s="11" t="s">
        <v>7871</v>
      </c>
      <c r="E302" s="11" t="s">
        <v>7545</v>
      </c>
      <c r="F302" s="11" t="s">
        <v>2081</v>
      </c>
      <c r="G302" s="11" t="s">
        <v>7872</v>
      </c>
      <c r="H302" s="11" t="s">
        <v>240</v>
      </c>
      <c r="I302" s="11" t="s">
        <v>4677</v>
      </c>
      <c r="J302" s="11" t="s">
        <v>7873</v>
      </c>
      <c r="K302" s="12" t="s">
        <v>7874</v>
      </c>
      <c r="L302" s="12" t="s">
        <v>124</v>
      </c>
      <c r="M302" s="12" t="s">
        <v>7875</v>
      </c>
      <c r="N302" s="12" t="s">
        <v>7876</v>
      </c>
    </row>
    <row r="303" s="2" customFormat="1" ht="15.9" customHeight="1" spans="1:14">
      <c r="A303" s="9">
        <v>301</v>
      </c>
      <c r="B303" s="10" t="s">
        <v>7877</v>
      </c>
      <c r="C303" s="11" t="s">
        <v>16</v>
      </c>
      <c r="D303" s="11" t="s">
        <v>7878</v>
      </c>
      <c r="E303" s="11" t="s">
        <v>117</v>
      </c>
      <c r="F303" s="11" t="s">
        <v>6336</v>
      </c>
      <c r="G303" s="11" t="s">
        <v>239</v>
      </c>
      <c r="H303" s="11" t="s">
        <v>240</v>
      </c>
      <c r="I303" s="11" t="s">
        <v>4677</v>
      </c>
      <c r="J303" s="11" t="s">
        <v>7873</v>
      </c>
      <c r="K303" s="12" t="s">
        <v>7879</v>
      </c>
      <c r="L303" s="12" t="s">
        <v>124</v>
      </c>
      <c r="M303" s="12" t="s">
        <v>7880</v>
      </c>
      <c r="N303" s="12" t="s">
        <v>7881</v>
      </c>
    </row>
    <row r="304" s="2" customFormat="1" ht="15.9" customHeight="1" spans="1:14">
      <c r="A304" s="9">
        <v>302</v>
      </c>
      <c r="B304" s="10" t="s">
        <v>7882</v>
      </c>
      <c r="C304" s="11" t="s">
        <v>16</v>
      </c>
      <c r="D304" s="11" t="s">
        <v>7883</v>
      </c>
      <c r="E304" s="11" t="s">
        <v>7817</v>
      </c>
      <c r="F304" s="11" t="s">
        <v>5065</v>
      </c>
      <c r="G304" s="11" t="s">
        <v>7884</v>
      </c>
      <c r="H304" s="11" t="s">
        <v>240</v>
      </c>
      <c r="I304" s="11" t="s">
        <v>4677</v>
      </c>
      <c r="J304" s="11" t="s">
        <v>7885</v>
      </c>
      <c r="K304" s="12" t="s">
        <v>7886</v>
      </c>
      <c r="L304" s="12" t="s">
        <v>71</v>
      </c>
      <c r="M304" s="12" t="s">
        <v>7887</v>
      </c>
      <c r="N304" s="12" t="s">
        <v>7888</v>
      </c>
    </row>
    <row r="305" s="2" customFormat="1" ht="15.9" customHeight="1" spans="1:14">
      <c r="A305" s="9">
        <v>303</v>
      </c>
      <c r="B305" s="10" t="s">
        <v>7889</v>
      </c>
      <c r="C305" s="11" t="s">
        <v>16</v>
      </c>
      <c r="D305" s="11" t="s">
        <v>7890</v>
      </c>
      <c r="E305" s="11" t="s">
        <v>64</v>
      </c>
      <c r="F305" s="11" t="s">
        <v>7891</v>
      </c>
      <c r="G305" s="11" t="s">
        <v>1599</v>
      </c>
      <c r="H305" s="11" t="s">
        <v>240</v>
      </c>
      <c r="I305" s="11" t="s">
        <v>4677</v>
      </c>
      <c r="J305" s="11" t="s">
        <v>7892</v>
      </c>
      <c r="K305" s="12" t="s">
        <v>7893</v>
      </c>
      <c r="L305" s="12" t="s">
        <v>124</v>
      </c>
      <c r="M305" s="12" t="s">
        <v>7894</v>
      </c>
      <c r="N305" s="12" t="s">
        <v>7895</v>
      </c>
    </row>
    <row r="306" s="2" customFormat="1" ht="15.9" customHeight="1" spans="1:14">
      <c r="A306" s="9">
        <v>304</v>
      </c>
      <c r="B306" s="10" t="s">
        <v>7896</v>
      </c>
      <c r="C306" s="11" t="s">
        <v>16</v>
      </c>
      <c r="D306" s="11" t="s">
        <v>7897</v>
      </c>
      <c r="E306" s="11" t="s">
        <v>1083</v>
      </c>
      <c r="F306" s="11" t="s">
        <v>7898</v>
      </c>
      <c r="G306" s="11" t="s">
        <v>7899</v>
      </c>
      <c r="H306" s="11" t="s">
        <v>32</v>
      </c>
      <c r="I306" s="11" t="s">
        <v>2155</v>
      </c>
      <c r="J306" s="11" t="s">
        <v>4736</v>
      </c>
      <c r="K306" s="12" t="s">
        <v>7900</v>
      </c>
      <c r="L306" s="12" t="s">
        <v>48</v>
      </c>
      <c r="M306" s="12" t="s">
        <v>7901</v>
      </c>
      <c r="N306" s="12" t="s">
        <v>7902</v>
      </c>
    </row>
    <row r="307" s="2" customFormat="1" ht="15.9" customHeight="1" spans="1:14">
      <c r="A307" s="9">
        <v>305</v>
      </c>
      <c r="B307" s="10" t="s">
        <v>7903</v>
      </c>
      <c r="C307" s="11" t="s">
        <v>16</v>
      </c>
      <c r="D307" s="11" t="s">
        <v>7904</v>
      </c>
      <c r="E307" s="11" t="s">
        <v>286</v>
      </c>
      <c r="F307" s="11" t="s">
        <v>7905</v>
      </c>
      <c r="G307" s="11" t="s">
        <v>7906</v>
      </c>
      <c r="H307" s="11" t="s">
        <v>99</v>
      </c>
      <c r="I307" s="11" t="s">
        <v>100</v>
      </c>
      <c r="J307" s="11" t="s">
        <v>123</v>
      </c>
      <c r="K307" s="12" t="s">
        <v>7907</v>
      </c>
      <c r="L307" s="12" t="s">
        <v>124</v>
      </c>
      <c r="M307" s="12" t="s">
        <v>7908</v>
      </c>
      <c r="N307" s="12" t="s">
        <v>7909</v>
      </c>
    </row>
    <row r="308" s="2" customFormat="1" ht="15.9" customHeight="1" spans="1:14">
      <c r="A308" s="9">
        <v>306</v>
      </c>
      <c r="B308" s="10" t="s">
        <v>7910</v>
      </c>
      <c r="C308" s="11" t="s">
        <v>16</v>
      </c>
      <c r="D308" s="11" t="s">
        <v>7911</v>
      </c>
      <c r="E308" s="11" t="s">
        <v>64</v>
      </c>
      <c r="F308" s="11" t="s">
        <v>7912</v>
      </c>
      <c r="G308" s="11" t="s">
        <v>7912</v>
      </c>
      <c r="H308" s="11" t="s">
        <v>200</v>
      </c>
      <c r="I308" s="11" t="s">
        <v>941</v>
      </c>
      <c r="J308" s="11" t="s">
        <v>7913</v>
      </c>
      <c r="K308" s="12" t="s">
        <v>7914</v>
      </c>
      <c r="L308" s="12" t="s">
        <v>124</v>
      </c>
      <c r="M308" s="12" t="s">
        <v>7915</v>
      </c>
      <c r="N308" s="12" t="s">
        <v>7916</v>
      </c>
    </row>
    <row r="309" s="2" customFormat="1" ht="15.9" customHeight="1" spans="1:14">
      <c r="A309" s="9">
        <v>307</v>
      </c>
      <c r="B309" s="10" t="s">
        <v>7917</v>
      </c>
      <c r="C309" s="11" t="s">
        <v>16</v>
      </c>
      <c r="D309" s="11" t="s">
        <v>7918</v>
      </c>
      <c r="E309" s="11" t="s">
        <v>286</v>
      </c>
      <c r="F309" s="11" t="s">
        <v>7919</v>
      </c>
      <c r="G309" s="11" t="s">
        <v>7920</v>
      </c>
      <c r="H309" s="11" t="s">
        <v>67</v>
      </c>
      <c r="I309" s="11" t="s">
        <v>7831</v>
      </c>
      <c r="J309" s="11" t="s">
        <v>7921</v>
      </c>
      <c r="K309" s="12" t="s">
        <v>7922</v>
      </c>
      <c r="L309" s="12" t="s">
        <v>48</v>
      </c>
      <c r="M309" s="12" t="s">
        <v>7923</v>
      </c>
      <c r="N309" s="12" t="s">
        <v>7924</v>
      </c>
    </row>
    <row r="310" s="2" customFormat="1" ht="15.9" customHeight="1" spans="1:14">
      <c r="A310" s="9">
        <v>308</v>
      </c>
      <c r="B310" s="10" t="s">
        <v>7925</v>
      </c>
      <c r="C310" s="11" t="s">
        <v>16</v>
      </c>
      <c r="D310" s="11" t="s">
        <v>7926</v>
      </c>
      <c r="E310" s="11" t="s">
        <v>117</v>
      </c>
      <c r="F310" s="11" t="s">
        <v>7927</v>
      </c>
      <c r="G310" s="11" t="s">
        <v>3778</v>
      </c>
      <c r="H310" s="11" t="s">
        <v>240</v>
      </c>
      <c r="I310" s="11" t="s">
        <v>2358</v>
      </c>
      <c r="J310" s="11" t="s">
        <v>4804</v>
      </c>
      <c r="K310" s="12" t="s">
        <v>7928</v>
      </c>
      <c r="L310" s="12" t="s">
        <v>124</v>
      </c>
      <c r="M310" s="12" t="s">
        <v>7929</v>
      </c>
      <c r="N310" s="12" t="s">
        <v>7930</v>
      </c>
    </row>
    <row r="311" s="2" customFormat="1" ht="15.9" customHeight="1" spans="1:14">
      <c r="A311" s="9">
        <v>309</v>
      </c>
      <c r="B311" s="10" t="s">
        <v>7931</v>
      </c>
      <c r="C311" s="11" t="s">
        <v>16</v>
      </c>
      <c r="D311" s="11" t="s">
        <v>7932</v>
      </c>
      <c r="E311" s="11" t="s">
        <v>948</v>
      </c>
      <c r="F311" s="11" t="s">
        <v>7933</v>
      </c>
      <c r="G311" s="11" t="s">
        <v>6719</v>
      </c>
      <c r="H311" s="11" t="s">
        <v>189</v>
      </c>
      <c r="I311" s="11" t="s">
        <v>2918</v>
      </c>
      <c r="J311" s="11" t="s">
        <v>123</v>
      </c>
      <c r="K311" s="12" t="s">
        <v>7934</v>
      </c>
      <c r="L311" s="12" t="s">
        <v>48</v>
      </c>
      <c r="M311" s="12" t="s">
        <v>7935</v>
      </c>
      <c r="N311" s="12" t="s">
        <v>7936</v>
      </c>
    </row>
    <row r="312" s="2" customFormat="1" ht="15.9" customHeight="1" spans="1:14">
      <c r="A312" s="9">
        <v>310</v>
      </c>
      <c r="B312" s="10" t="s">
        <v>7937</v>
      </c>
      <c r="C312" s="11" t="s">
        <v>16</v>
      </c>
      <c r="D312" s="11" t="s">
        <v>7938</v>
      </c>
      <c r="E312" s="11" t="s">
        <v>286</v>
      </c>
      <c r="F312" s="11" t="s">
        <v>7939</v>
      </c>
      <c r="G312" s="11" t="s">
        <v>7940</v>
      </c>
      <c r="H312" s="11" t="s">
        <v>519</v>
      </c>
      <c r="I312" s="11" t="s">
        <v>626</v>
      </c>
      <c r="J312" s="11" t="s">
        <v>7941</v>
      </c>
      <c r="K312" s="12" t="s">
        <v>7942</v>
      </c>
      <c r="L312" s="12" t="s">
        <v>48</v>
      </c>
      <c r="M312" s="12" t="s">
        <v>7943</v>
      </c>
      <c r="N312" s="12" t="s">
        <v>7944</v>
      </c>
    </row>
    <row r="313" s="2" customFormat="1" ht="15.9" customHeight="1" spans="1:14">
      <c r="A313" s="9">
        <v>311</v>
      </c>
      <c r="B313" s="10" t="s">
        <v>7945</v>
      </c>
      <c r="C313" s="11" t="s">
        <v>16</v>
      </c>
      <c r="D313" s="11" t="s">
        <v>7946</v>
      </c>
      <c r="E313" s="11" t="s">
        <v>286</v>
      </c>
      <c r="F313" s="11" t="s">
        <v>7947</v>
      </c>
      <c r="G313" s="11" t="s">
        <v>7948</v>
      </c>
      <c r="H313" s="11" t="s">
        <v>20</v>
      </c>
      <c r="I313" s="11" t="s">
        <v>1202</v>
      </c>
      <c r="J313" s="11" t="s">
        <v>4839</v>
      </c>
      <c r="K313" s="12" t="s">
        <v>7949</v>
      </c>
      <c r="L313" s="12" t="s">
        <v>48</v>
      </c>
      <c r="M313" s="12" t="s">
        <v>7950</v>
      </c>
      <c r="N313" s="12" t="s">
        <v>7951</v>
      </c>
    </row>
    <row r="314" s="2" customFormat="1" ht="15.9" customHeight="1" spans="1:14">
      <c r="A314" s="9">
        <v>312</v>
      </c>
      <c r="B314" s="10" t="s">
        <v>7952</v>
      </c>
      <c r="C314" s="11" t="s">
        <v>16</v>
      </c>
      <c r="D314" s="11" t="s">
        <v>7953</v>
      </c>
      <c r="E314" s="11" t="s">
        <v>64</v>
      </c>
      <c r="F314" s="11" t="s">
        <v>7954</v>
      </c>
      <c r="G314" s="11" t="s">
        <v>7955</v>
      </c>
      <c r="H314" s="11" t="s">
        <v>269</v>
      </c>
      <c r="I314" s="11" t="s">
        <v>1237</v>
      </c>
      <c r="J314" s="11" t="s">
        <v>5793</v>
      </c>
      <c r="K314" s="12" t="s">
        <v>7956</v>
      </c>
      <c r="L314" s="12" t="s">
        <v>48</v>
      </c>
      <c r="M314" s="12" t="s">
        <v>7957</v>
      </c>
      <c r="N314" s="12" t="s">
        <v>7958</v>
      </c>
    </row>
    <row r="315" s="2" customFormat="1" ht="15.9" customHeight="1" spans="1:14">
      <c r="A315" s="9">
        <v>313</v>
      </c>
      <c r="B315" s="10" t="s">
        <v>7959</v>
      </c>
      <c r="C315" s="11" t="s">
        <v>16</v>
      </c>
      <c r="D315" s="11" t="s">
        <v>7960</v>
      </c>
      <c r="E315" s="11" t="s">
        <v>7961</v>
      </c>
      <c r="F315" s="11" t="s">
        <v>7962</v>
      </c>
      <c r="G315" s="11" t="s">
        <v>7962</v>
      </c>
      <c r="H315" s="11" t="s">
        <v>269</v>
      </c>
      <c r="I315" s="11" t="s">
        <v>1237</v>
      </c>
      <c r="J315" s="11" t="s">
        <v>123</v>
      </c>
      <c r="K315" s="12" t="s">
        <v>7963</v>
      </c>
      <c r="L315" s="12" t="s">
        <v>48</v>
      </c>
      <c r="M315" s="12" t="s">
        <v>7964</v>
      </c>
      <c r="N315" s="12" t="s">
        <v>7965</v>
      </c>
    </row>
    <row r="316" s="2" customFormat="1" ht="15.9" customHeight="1" spans="1:14">
      <c r="A316" s="9">
        <v>314</v>
      </c>
      <c r="B316" s="10" t="s">
        <v>7966</v>
      </c>
      <c r="C316" s="11" t="s">
        <v>16</v>
      </c>
      <c r="D316" s="11" t="s">
        <v>7270</v>
      </c>
      <c r="E316" s="11" t="s">
        <v>186</v>
      </c>
      <c r="F316" s="11" t="s">
        <v>7967</v>
      </c>
      <c r="G316" s="11" t="s">
        <v>4422</v>
      </c>
      <c r="H316" s="11" t="s">
        <v>269</v>
      </c>
      <c r="I316" s="11" t="s">
        <v>1237</v>
      </c>
      <c r="J316" s="11" t="s">
        <v>5793</v>
      </c>
      <c r="K316" s="12" t="s">
        <v>7968</v>
      </c>
      <c r="L316" s="12" t="s">
        <v>124</v>
      </c>
      <c r="M316" s="12" t="s">
        <v>7969</v>
      </c>
      <c r="N316" s="12" t="s">
        <v>7970</v>
      </c>
    </row>
    <row r="317" s="2" customFormat="1" ht="15.9" customHeight="1" spans="1:14">
      <c r="A317" s="9">
        <v>315</v>
      </c>
      <c r="B317" s="10" t="s">
        <v>7971</v>
      </c>
      <c r="C317" s="11" t="s">
        <v>16</v>
      </c>
      <c r="D317" s="11" t="s">
        <v>7972</v>
      </c>
      <c r="E317" s="11" t="s">
        <v>948</v>
      </c>
      <c r="F317" s="11" t="s">
        <v>3470</v>
      </c>
      <c r="G317" s="11" t="s">
        <v>3470</v>
      </c>
      <c r="H317" s="11" t="s">
        <v>79</v>
      </c>
      <c r="I317" s="11" t="s">
        <v>5691</v>
      </c>
      <c r="J317" s="11" t="s">
        <v>7973</v>
      </c>
      <c r="K317" s="12" t="s">
        <v>7974</v>
      </c>
      <c r="L317" s="12" t="s">
        <v>48</v>
      </c>
      <c r="M317" s="12" t="s">
        <v>7975</v>
      </c>
      <c r="N317" s="12" t="s">
        <v>7976</v>
      </c>
    </row>
    <row r="318" s="2" customFormat="1" ht="15.9" customHeight="1" spans="1:14">
      <c r="A318" s="9">
        <v>316</v>
      </c>
      <c r="B318" s="10" t="s">
        <v>7977</v>
      </c>
      <c r="C318" s="11" t="s">
        <v>16</v>
      </c>
      <c r="D318" s="11" t="s">
        <v>7978</v>
      </c>
      <c r="E318" s="11" t="s">
        <v>87</v>
      </c>
      <c r="F318" s="11" t="s">
        <v>7979</v>
      </c>
      <c r="G318" s="11" t="s">
        <v>7980</v>
      </c>
      <c r="H318" s="11" t="s">
        <v>32</v>
      </c>
      <c r="I318" s="11" t="s">
        <v>33</v>
      </c>
      <c r="J318" s="11" t="s">
        <v>34</v>
      </c>
      <c r="K318" s="12" t="s">
        <v>7981</v>
      </c>
      <c r="L318" s="12" t="s">
        <v>124</v>
      </c>
      <c r="M318" s="12" t="s">
        <v>7982</v>
      </c>
      <c r="N318" s="12" t="s">
        <v>7983</v>
      </c>
    </row>
    <row r="319" s="2" customFormat="1" ht="15.9" customHeight="1" spans="1:14">
      <c r="A319" s="9">
        <v>317</v>
      </c>
      <c r="B319" s="10" t="s">
        <v>7984</v>
      </c>
      <c r="C319" s="11" t="s">
        <v>16</v>
      </c>
      <c r="D319" s="11" t="s">
        <v>7985</v>
      </c>
      <c r="E319" s="11" t="s">
        <v>87</v>
      </c>
      <c r="F319" s="11" t="s">
        <v>7986</v>
      </c>
      <c r="G319" s="11" t="s">
        <v>7986</v>
      </c>
      <c r="H319" s="11" t="s">
        <v>32</v>
      </c>
      <c r="I319" s="11" t="s">
        <v>33</v>
      </c>
      <c r="J319" s="11" t="s">
        <v>34</v>
      </c>
      <c r="K319" s="12" t="s">
        <v>7987</v>
      </c>
      <c r="L319" s="12" t="s">
        <v>48</v>
      </c>
      <c r="M319" s="12" t="s">
        <v>7988</v>
      </c>
      <c r="N319" s="12" t="s">
        <v>7989</v>
      </c>
    </row>
    <row r="320" s="2" customFormat="1" ht="15.9" customHeight="1" spans="1:14">
      <c r="A320" s="9">
        <v>318</v>
      </c>
      <c r="B320" s="10" t="s">
        <v>7990</v>
      </c>
      <c r="C320" s="11" t="s">
        <v>16</v>
      </c>
      <c r="D320" s="11" t="s">
        <v>7991</v>
      </c>
      <c r="E320" s="11" t="s">
        <v>286</v>
      </c>
      <c r="F320" s="11" t="s">
        <v>7992</v>
      </c>
      <c r="G320" s="11" t="s">
        <v>1076</v>
      </c>
      <c r="H320" s="11" t="s">
        <v>32</v>
      </c>
      <c r="I320" s="11" t="s">
        <v>33</v>
      </c>
      <c r="J320" s="11" t="s">
        <v>34</v>
      </c>
      <c r="K320" s="12" t="s">
        <v>7993</v>
      </c>
      <c r="L320" s="12" t="s">
        <v>48</v>
      </c>
      <c r="M320" s="12" t="s">
        <v>7994</v>
      </c>
      <c r="N320" s="12" t="s">
        <v>7995</v>
      </c>
    </row>
    <row r="321" s="2" customFormat="1" ht="15.9" customHeight="1" spans="1:14">
      <c r="A321" s="9">
        <v>319</v>
      </c>
      <c r="B321" s="10" t="s">
        <v>7996</v>
      </c>
      <c r="C321" s="11" t="s">
        <v>16</v>
      </c>
      <c r="D321" s="11" t="s">
        <v>7997</v>
      </c>
      <c r="E321" s="11" t="s">
        <v>7998</v>
      </c>
      <c r="F321" s="11" t="s">
        <v>7999</v>
      </c>
      <c r="G321" s="11" t="s">
        <v>8000</v>
      </c>
      <c r="H321" s="11" t="s">
        <v>32</v>
      </c>
      <c r="I321" s="11" t="s">
        <v>33</v>
      </c>
      <c r="J321" s="11" t="s">
        <v>8001</v>
      </c>
      <c r="K321" s="12" t="s">
        <v>8002</v>
      </c>
      <c r="L321" s="12" t="s">
        <v>48</v>
      </c>
      <c r="M321" s="12" t="s">
        <v>8003</v>
      </c>
      <c r="N321" s="12" t="s">
        <v>8004</v>
      </c>
    </row>
    <row r="322" s="2" customFormat="1" ht="15.9" customHeight="1" spans="1:14">
      <c r="A322" s="9">
        <v>320</v>
      </c>
      <c r="B322" s="10" t="s">
        <v>8005</v>
      </c>
      <c r="C322" s="11" t="s">
        <v>16</v>
      </c>
      <c r="D322" s="11" t="s">
        <v>8006</v>
      </c>
      <c r="E322" s="11" t="s">
        <v>117</v>
      </c>
      <c r="F322" s="11" t="s">
        <v>8007</v>
      </c>
      <c r="G322" s="11" t="s">
        <v>6378</v>
      </c>
      <c r="H322" s="11" t="s">
        <v>120</v>
      </c>
      <c r="I322" s="11" t="s">
        <v>2044</v>
      </c>
      <c r="J322" s="11" t="s">
        <v>8008</v>
      </c>
      <c r="K322" s="12" t="s">
        <v>8009</v>
      </c>
      <c r="L322" s="12" t="s">
        <v>48</v>
      </c>
      <c r="M322" s="12" t="s">
        <v>8010</v>
      </c>
      <c r="N322" s="12" t="s">
        <v>8011</v>
      </c>
    </row>
    <row r="323" s="2" customFormat="1" ht="15.9" customHeight="1" spans="1:14">
      <c r="A323" s="9">
        <v>321</v>
      </c>
      <c r="B323" s="10" t="s">
        <v>8012</v>
      </c>
      <c r="C323" s="11" t="s">
        <v>16</v>
      </c>
      <c r="D323" s="11" t="s">
        <v>8013</v>
      </c>
      <c r="E323" s="11" t="s">
        <v>8014</v>
      </c>
      <c r="F323" s="11" t="s">
        <v>8015</v>
      </c>
      <c r="G323" s="11" t="s">
        <v>8016</v>
      </c>
      <c r="H323" s="11" t="s">
        <v>432</v>
      </c>
      <c r="I323" s="11" t="s">
        <v>1800</v>
      </c>
      <c r="J323" s="11" t="s">
        <v>8017</v>
      </c>
      <c r="K323" s="12" t="s">
        <v>8018</v>
      </c>
      <c r="L323" s="12" t="s">
        <v>48</v>
      </c>
      <c r="M323" s="12" t="s">
        <v>8019</v>
      </c>
      <c r="N323" s="12" t="s">
        <v>8020</v>
      </c>
    </row>
    <row r="324" s="2" customFormat="1" ht="15.9" customHeight="1" spans="1:14">
      <c r="A324" s="9">
        <v>322</v>
      </c>
      <c r="B324" s="10" t="s">
        <v>8021</v>
      </c>
      <c r="C324" s="11" t="s">
        <v>16</v>
      </c>
      <c r="D324" s="11" t="s">
        <v>8022</v>
      </c>
      <c r="E324" s="11" t="s">
        <v>177</v>
      </c>
      <c r="F324" s="11" t="s">
        <v>4056</v>
      </c>
      <c r="G324" s="11" t="s">
        <v>1210</v>
      </c>
      <c r="H324" s="11" t="s">
        <v>240</v>
      </c>
      <c r="I324" s="11" t="s">
        <v>1211</v>
      </c>
      <c r="J324" s="11" t="s">
        <v>8023</v>
      </c>
      <c r="K324" s="12" t="s">
        <v>8024</v>
      </c>
      <c r="L324" s="12" t="s">
        <v>71</v>
      </c>
      <c r="M324" s="12" t="s">
        <v>8025</v>
      </c>
      <c r="N324" s="12" t="s">
        <v>8026</v>
      </c>
    </row>
    <row r="325" s="2" customFormat="1" ht="15.9" customHeight="1" spans="1:14">
      <c r="A325" s="9">
        <v>323</v>
      </c>
      <c r="B325" s="10" t="s">
        <v>8027</v>
      </c>
      <c r="C325" s="11" t="s">
        <v>16</v>
      </c>
      <c r="D325" s="11" t="s">
        <v>8028</v>
      </c>
      <c r="E325" s="11" t="s">
        <v>248</v>
      </c>
      <c r="F325" s="11" t="s">
        <v>8029</v>
      </c>
      <c r="G325" s="11" t="s">
        <v>8029</v>
      </c>
      <c r="H325" s="11" t="s">
        <v>140</v>
      </c>
      <c r="I325" s="11" t="s">
        <v>558</v>
      </c>
      <c r="J325" s="11" t="s">
        <v>8030</v>
      </c>
      <c r="K325" s="12" t="s">
        <v>8031</v>
      </c>
      <c r="L325" s="12" t="s">
        <v>48</v>
      </c>
      <c r="M325" s="12" t="s">
        <v>8032</v>
      </c>
      <c r="N325" s="12" t="s">
        <v>8033</v>
      </c>
    </row>
    <row r="326" s="2" customFormat="1" ht="15.9" customHeight="1" spans="1:14">
      <c r="A326" s="9">
        <v>324</v>
      </c>
      <c r="B326" s="10" t="s">
        <v>8034</v>
      </c>
      <c r="C326" s="11" t="s">
        <v>16</v>
      </c>
      <c r="D326" s="11" t="s">
        <v>8035</v>
      </c>
      <c r="E326" s="11" t="s">
        <v>8036</v>
      </c>
      <c r="F326" s="11" t="s">
        <v>2795</v>
      </c>
      <c r="G326" s="11" t="s">
        <v>8037</v>
      </c>
      <c r="H326" s="11" t="s">
        <v>140</v>
      </c>
      <c r="I326" s="11" t="s">
        <v>558</v>
      </c>
      <c r="J326" s="11" t="s">
        <v>1915</v>
      </c>
      <c r="K326" s="12" t="s">
        <v>8038</v>
      </c>
      <c r="L326" s="12" t="s">
        <v>48</v>
      </c>
      <c r="M326" s="12" t="s">
        <v>8039</v>
      </c>
      <c r="N326" s="12" t="s">
        <v>8040</v>
      </c>
    </row>
    <row r="327" s="2" customFormat="1" ht="15.9" customHeight="1" spans="1:14">
      <c r="A327" s="9">
        <v>325</v>
      </c>
      <c r="B327" s="10" t="s">
        <v>8041</v>
      </c>
      <c r="C327" s="11" t="s">
        <v>16</v>
      </c>
      <c r="D327" s="11" t="s">
        <v>8042</v>
      </c>
      <c r="E327" s="11" t="s">
        <v>64</v>
      </c>
      <c r="F327" s="11" t="s">
        <v>8043</v>
      </c>
      <c r="G327" s="11" t="s">
        <v>8044</v>
      </c>
      <c r="H327" s="11" t="s">
        <v>508</v>
      </c>
      <c r="I327" s="11" t="s">
        <v>5202</v>
      </c>
      <c r="J327" s="11" t="s">
        <v>123</v>
      </c>
      <c r="K327" s="12" t="s">
        <v>8045</v>
      </c>
      <c r="L327" s="12" t="s">
        <v>48</v>
      </c>
      <c r="M327" s="12" t="s">
        <v>8046</v>
      </c>
      <c r="N327" s="12" t="s">
        <v>8047</v>
      </c>
    </row>
    <row r="328" s="2" customFormat="1" ht="15.9" customHeight="1" spans="1:14">
      <c r="A328" s="9">
        <v>326</v>
      </c>
      <c r="B328" s="10" t="s">
        <v>8048</v>
      </c>
      <c r="C328" s="11" t="s">
        <v>16</v>
      </c>
      <c r="D328" s="11" t="s">
        <v>8049</v>
      </c>
      <c r="E328" s="11" t="s">
        <v>186</v>
      </c>
      <c r="F328" s="11" t="s">
        <v>8050</v>
      </c>
      <c r="G328" s="11" t="s">
        <v>8051</v>
      </c>
      <c r="H328" s="11" t="s">
        <v>240</v>
      </c>
      <c r="I328" s="11" t="s">
        <v>2381</v>
      </c>
      <c r="J328" s="11" t="s">
        <v>8052</v>
      </c>
      <c r="K328" s="12" t="s">
        <v>8053</v>
      </c>
      <c r="L328" s="12" t="s">
        <v>629</v>
      </c>
      <c r="M328" s="12" t="s">
        <v>8054</v>
      </c>
      <c r="N328" s="12" t="s">
        <v>8055</v>
      </c>
    </row>
    <row r="329" s="2" customFormat="1" ht="15.9" customHeight="1" spans="1:14">
      <c r="A329" s="9">
        <v>327</v>
      </c>
      <c r="B329" s="10" t="s">
        <v>8056</v>
      </c>
      <c r="C329" s="11" t="s">
        <v>16</v>
      </c>
      <c r="D329" s="11" t="s">
        <v>8057</v>
      </c>
      <c r="E329" s="11" t="s">
        <v>545</v>
      </c>
      <c r="F329" s="11" t="s">
        <v>405</v>
      </c>
      <c r="G329" s="11" t="s">
        <v>4134</v>
      </c>
      <c r="H329" s="11" t="s">
        <v>200</v>
      </c>
      <c r="I329" s="11" t="s">
        <v>3238</v>
      </c>
      <c r="J329" s="11" t="s">
        <v>3239</v>
      </c>
      <c r="K329" s="12" t="s">
        <v>8058</v>
      </c>
      <c r="L329" s="12" t="s">
        <v>48</v>
      </c>
      <c r="M329" s="12" t="s">
        <v>8059</v>
      </c>
      <c r="N329" s="12" t="s">
        <v>8060</v>
      </c>
    </row>
    <row r="330" s="2" customFormat="1" ht="15.9" customHeight="1" spans="1:14">
      <c r="A330" s="9">
        <v>328</v>
      </c>
      <c r="B330" s="10" t="s">
        <v>8061</v>
      </c>
      <c r="C330" s="11" t="s">
        <v>16</v>
      </c>
      <c r="D330" s="11" t="s">
        <v>8062</v>
      </c>
      <c r="E330" s="11" t="s">
        <v>87</v>
      </c>
      <c r="F330" s="11" t="s">
        <v>8063</v>
      </c>
      <c r="G330" s="11" t="s">
        <v>1117</v>
      </c>
      <c r="H330" s="11" t="s">
        <v>44</v>
      </c>
      <c r="I330" s="11" t="s">
        <v>45</v>
      </c>
      <c r="J330" s="11" t="s">
        <v>123</v>
      </c>
      <c r="K330" s="12" t="s">
        <v>8064</v>
      </c>
      <c r="L330" s="12" t="s">
        <v>629</v>
      </c>
      <c r="M330" s="12" t="s">
        <v>8065</v>
      </c>
      <c r="N330" s="12" t="s">
        <v>8066</v>
      </c>
    </row>
    <row r="331" s="2" customFormat="1" ht="15.9" customHeight="1" spans="1:14">
      <c r="A331" s="9">
        <v>329</v>
      </c>
      <c r="B331" s="10" t="s">
        <v>8067</v>
      </c>
      <c r="C331" s="11" t="s">
        <v>16</v>
      </c>
      <c r="D331" s="11" t="s">
        <v>8068</v>
      </c>
      <c r="E331" s="11" t="s">
        <v>248</v>
      </c>
      <c r="F331" s="11" t="s">
        <v>5762</v>
      </c>
      <c r="G331" s="11" t="s">
        <v>5762</v>
      </c>
      <c r="H331" s="11" t="s">
        <v>20</v>
      </c>
      <c r="I331" s="11" t="s">
        <v>644</v>
      </c>
      <c r="J331" s="11" t="s">
        <v>645</v>
      </c>
      <c r="K331" s="12" t="s">
        <v>8069</v>
      </c>
      <c r="L331" s="12" t="s">
        <v>48</v>
      </c>
      <c r="M331" s="12" t="s">
        <v>8070</v>
      </c>
      <c r="N331" s="12" t="s">
        <v>8071</v>
      </c>
    </row>
    <row r="332" s="2" customFormat="1" ht="15.9" customHeight="1" spans="1:14">
      <c r="A332" s="9">
        <v>330</v>
      </c>
      <c r="B332" s="10" t="s">
        <v>8072</v>
      </c>
      <c r="C332" s="11" t="s">
        <v>16</v>
      </c>
      <c r="D332" s="11" t="s">
        <v>8073</v>
      </c>
      <c r="E332" s="11" t="s">
        <v>8074</v>
      </c>
      <c r="F332" s="11" t="s">
        <v>3579</v>
      </c>
      <c r="G332" s="11" t="s">
        <v>3954</v>
      </c>
      <c r="H332" s="11" t="s">
        <v>240</v>
      </c>
      <c r="I332" s="11" t="s">
        <v>1015</v>
      </c>
      <c r="J332" s="11" t="s">
        <v>3955</v>
      </c>
      <c r="K332" s="12" t="s">
        <v>8075</v>
      </c>
      <c r="L332" s="12" t="s">
        <v>124</v>
      </c>
      <c r="M332" s="12" t="s">
        <v>8076</v>
      </c>
      <c r="N332" s="12" t="s">
        <v>8077</v>
      </c>
    </row>
    <row r="333" s="2" customFormat="1" ht="15.9" customHeight="1" spans="1:14">
      <c r="A333" s="9">
        <v>331</v>
      </c>
      <c r="B333" s="10" t="s">
        <v>8078</v>
      </c>
      <c r="C333" s="11" t="s">
        <v>16</v>
      </c>
      <c r="D333" s="11" t="s">
        <v>8079</v>
      </c>
      <c r="E333" s="11" t="s">
        <v>87</v>
      </c>
      <c r="F333" s="11" t="s">
        <v>4379</v>
      </c>
      <c r="G333" s="11" t="s">
        <v>8080</v>
      </c>
      <c r="H333" s="11" t="s">
        <v>44</v>
      </c>
      <c r="I333" s="11" t="s">
        <v>45</v>
      </c>
      <c r="J333" s="11" t="s">
        <v>46</v>
      </c>
      <c r="K333" s="12" t="s">
        <v>8081</v>
      </c>
      <c r="L333" s="12" t="s">
        <v>48</v>
      </c>
      <c r="M333" s="12" t="s">
        <v>399</v>
      </c>
      <c r="N333" s="12" t="s">
        <v>8082</v>
      </c>
    </row>
    <row r="334" s="2" customFormat="1" ht="15.9" customHeight="1" spans="1:14">
      <c r="A334" s="9">
        <v>332</v>
      </c>
      <c r="B334" s="10" t="s">
        <v>8083</v>
      </c>
      <c r="C334" s="11" t="s">
        <v>16</v>
      </c>
      <c r="D334" s="11" t="s">
        <v>8084</v>
      </c>
      <c r="E334" s="11" t="s">
        <v>41</v>
      </c>
      <c r="F334" s="11" t="s">
        <v>8085</v>
      </c>
      <c r="G334" s="11" t="s">
        <v>8085</v>
      </c>
      <c r="H334" s="11" t="s">
        <v>44</v>
      </c>
      <c r="I334" s="11" t="s">
        <v>45</v>
      </c>
      <c r="J334" s="11" t="s">
        <v>46</v>
      </c>
      <c r="K334" s="12" t="s">
        <v>8086</v>
      </c>
      <c r="L334" s="12" t="s">
        <v>24</v>
      </c>
      <c r="M334" s="12" t="s">
        <v>8087</v>
      </c>
      <c r="N334" s="12" t="s">
        <v>8088</v>
      </c>
    </row>
    <row r="335" s="2" customFormat="1" ht="15.9" customHeight="1" spans="1:14">
      <c r="A335" s="9">
        <v>333</v>
      </c>
      <c r="B335" s="10" t="s">
        <v>8089</v>
      </c>
      <c r="C335" s="11" t="s">
        <v>16</v>
      </c>
      <c r="D335" s="11" t="s">
        <v>8090</v>
      </c>
      <c r="E335" s="11" t="s">
        <v>545</v>
      </c>
      <c r="F335" s="11" t="s">
        <v>8091</v>
      </c>
      <c r="G335" s="11" t="s">
        <v>8091</v>
      </c>
      <c r="H335" s="11" t="s">
        <v>1498</v>
      </c>
      <c r="I335" s="11" t="s">
        <v>1499</v>
      </c>
      <c r="J335" s="11" t="s">
        <v>6807</v>
      </c>
      <c r="K335" s="12" t="s">
        <v>8092</v>
      </c>
      <c r="L335" s="12" t="s">
        <v>48</v>
      </c>
      <c r="M335" s="12" t="s">
        <v>8093</v>
      </c>
      <c r="N335" s="12" t="s">
        <v>8094</v>
      </c>
    </row>
    <row r="336" s="2" customFormat="1" ht="15.9" customHeight="1" spans="1:14">
      <c r="A336" s="9">
        <v>334</v>
      </c>
      <c r="B336" s="10" t="s">
        <v>8095</v>
      </c>
      <c r="C336" s="11" t="s">
        <v>16</v>
      </c>
      <c r="D336" s="11" t="s">
        <v>8096</v>
      </c>
      <c r="E336" s="11" t="s">
        <v>799</v>
      </c>
      <c r="F336" s="11" t="s">
        <v>8097</v>
      </c>
      <c r="G336" s="11" t="s">
        <v>8098</v>
      </c>
      <c r="H336" s="11" t="s">
        <v>99</v>
      </c>
      <c r="I336" s="11" t="s">
        <v>3479</v>
      </c>
      <c r="J336" s="11" t="s">
        <v>3496</v>
      </c>
      <c r="K336" s="12" t="s">
        <v>8099</v>
      </c>
      <c r="L336" s="12" t="s">
        <v>24</v>
      </c>
      <c r="M336" s="12" t="s">
        <v>8100</v>
      </c>
      <c r="N336" s="12" t="s">
        <v>8101</v>
      </c>
    </row>
    <row r="337" s="2" customFormat="1" ht="15.9" customHeight="1" spans="1:14">
      <c r="A337" s="9">
        <v>335</v>
      </c>
      <c r="B337" s="10" t="s">
        <v>8102</v>
      </c>
      <c r="C337" s="11" t="s">
        <v>16</v>
      </c>
      <c r="D337" s="11" t="s">
        <v>8103</v>
      </c>
      <c r="E337" s="11" t="s">
        <v>87</v>
      </c>
      <c r="F337" s="11" t="s">
        <v>8104</v>
      </c>
      <c r="G337" s="11" t="s">
        <v>66</v>
      </c>
      <c r="H337" s="11" t="s">
        <v>732</v>
      </c>
      <c r="I337" s="11" t="s">
        <v>732</v>
      </c>
      <c r="J337" s="11" t="s">
        <v>202</v>
      </c>
      <c r="K337" s="12" t="s">
        <v>8105</v>
      </c>
      <c r="L337" s="12" t="s">
        <v>5295</v>
      </c>
      <c r="M337" s="12" t="s">
        <v>8106</v>
      </c>
      <c r="N337" s="12" t="s">
        <v>8107</v>
      </c>
    </row>
    <row r="338" s="2" customFormat="1" ht="15.9" customHeight="1" spans="1:14">
      <c r="A338" s="9">
        <v>336</v>
      </c>
      <c r="B338" s="10" t="s">
        <v>8108</v>
      </c>
      <c r="C338" s="11" t="s">
        <v>16</v>
      </c>
      <c r="D338" s="11" t="s">
        <v>8109</v>
      </c>
      <c r="E338" s="11" t="s">
        <v>4156</v>
      </c>
      <c r="F338" s="11" t="s">
        <v>8037</v>
      </c>
      <c r="G338" s="11" t="s">
        <v>8037</v>
      </c>
      <c r="H338" s="11" t="s">
        <v>32</v>
      </c>
      <c r="I338" s="11" t="s">
        <v>33</v>
      </c>
      <c r="J338" s="11" t="s">
        <v>6603</v>
      </c>
      <c r="K338" s="12" t="s">
        <v>8110</v>
      </c>
      <c r="L338" s="12" t="s">
        <v>71</v>
      </c>
      <c r="M338" s="12" t="s">
        <v>8111</v>
      </c>
      <c r="N338" s="12" t="s">
        <v>8112</v>
      </c>
    </row>
    <row r="339" s="2" customFormat="1" ht="15.9" customHeight="1" spans="1:14">
      <c r="A339" s="9">
        <v>337</v>
      </c>
      <c r="B339" s="10" t="s">
        <v>8113</v>
      </c>
      <c r="C339" s="11" t="s">
        <v>16</v>
      </c>
      <c r="D339" s="11" t="s">
        <v>8114</v>
      </c>
      <c r="E339" s="11" t="s">
        <v>545</v>
      </c>
      <c r="F339" s="11" t="s">
        <v>5267</v>
      </c>
      <c r="G339" s="11" t="s">
        <v>8115</v>
      </c>
      <c r="H339" s="11" t="s">
        <v>240</v>
      </c>
      <c r="I339" s="11" t="s">
        <v>4677</v>
      </c>
      <c r="J339" s="11" t="s">
        <v>8116</v>
      </c>
      <c r="K339" s="12" t="s">
        <v>8117</v>
      </c>
      <c r="L339" s="12" t="s">
        <v>48</v>
      </c>
      <c r="M339" s="12" t="s">
        <v>8118</v>
      </c>
      <c r="N339" s="12" t="s">
        <v>8119</v>
      </c>
    </row>
    <row r="340" s="2" customFormat="1" ht="15.9" customHeight="1" spans="1:14">
      <c r="A340" s="9">
        <v>338</v>
      </c>
      <c r="B340" s="10" t="s">
        <v>8120</v>
      </c>
      <c r="C340" s="11" t="s">
        <v>16</v>
      </c>
      <c r="D340" s="11" t="s">
        <v>8121</v>
      </c>
      <c r="E340" s="11" t="s">
        <v>87</v>
      </c>
      <c r="F340" s="11" t="s">
        <v>3289</v>
      </c>
      <c r="G340" s="11" t="s">
        <v>1765</v>
      </c>
      <c r="H340" s="11" t="s">
        <v>20</v>
      </c>
      <c r="I340" s="11" t="s">
        <v>1146</v>
      </c>
      <c r="J340" s="11" t="s">
        <v>1155</v>
      </c>
      <c r="K340" s="12" t="s">
        <v>8122</v>
      </c>
      <c r="L340" s="12" t="s">
        <v>124</v>
      </c>
      <c r="M340" s="12" t="s">
        <v>8123</v>
      </c>
      <c r="N340" s="12" t="s">
        <v>8124</v>
      </c>
    </row>
    <row r="341" s="2" customFormat="1" ht="15.9" customHeight="1" spans="1:14">
      <c r="A341" s="9">
        <v>339</v>
      </c>
      <c r="B341" s="10" t="s">
        <v>8125</v>
      </c>
      <c r="C341" s="11" t="s">
        <v>16</v>
      </c>
      <c r="D341" s="11" t="s">
        <v>8062</v>
      </c>
      <c r="E341" s="11" t="s">
        <v>8126</v>
      </c>
      <c r="F341" s="11" t="s">
        <v>7685</v>
      </c>
      <c r="G341" s="11" t="s">
        <v>8127</v>
      </c>
      <c r="H341" s="11" t="s">
        <v>56</v>
      </c>
      <c r="I341" s="11" t="s">
        <v>1103</v>
      </c>
      <c r="J341" s="11" t="s">
        <v>7409</v>
      </c>
      <c r="K341" s="12" t="s">
        <v>8128</v>
      </c>
      <c r="L341" s="12" t="s">
        <v>629</v>
      </c>
      <c r="M341" s="12" t="s">
        <v>8129</v>
      </c>
      <c r="N341" s="12" t="s">
        <v>8130</v>
      </c>
    </row>
    <row r="342" s="2" customFormat="1" ht="15.9" customHeight="1" spans="1:14">
      <c r="A342" s="9">
        <v>340</v>
      </c>
      <c r="B342" s="10" t="s">
        <v>8131</v>
      </c>
      <c r="C342" s="11" t="s">
        <v>16</v>
      </c>
      <c r="D342" s="11" t="s">
        <v>8132</v>
      </c>
      <c r="E342" s="11" t="s">
        <v>8133</v>
      </c>
      <c r="F342" s="11" t="s">
        <v>8134</v>
      </c>
      <c r="G342" s="11" t="s">
        <v>8135</v>
      </c>
      <c r="H342" s="11" t="s">
        <v>732</v>
      </c>
      <c r="I342" s="11" t="s">
        <v>732</v>
      </c>
      <c r="J342" s="11" t="s">
        <v>4254</v>
      </c>
      <c r="K342" s="12" t="s">
        <v>8136</v>
      </c>
      <c r="L342" s="12" t="s">
        <v>71</v>
      </c>
      <c r="M342" s="12" t="s">
        <v>8137</v>
      </c>
      <c r="N342" s="12" t="s">
        <v>8138</v>
      </c>
    </row>
    <row r="343" s="2" customFormat="1" ht="15.9" customHeight="1" spans="1:14">
      <c r="A343" s="9">
        <v>341</v>
      </c>
      <c r="B343" s="10" t="s">
        <v>8139</v>
      </c>
      <c r="C343" s="11" t="s">
        <v>16</v>
      </c>
      <c r="D343" s="11" t="s">
        <v>8140</v>
      </c>
      <c r="E343" s="11" t="s">
        <v>177</v>
      </c>
      <c r="F343" s="11" t="s">
        <v>8141</v>
      </c>
      <c r="G343" s="11" t="s">
        <v>5155</v>
      </c>
      <c r="H343" s="11" t="s">
        <v>240</v>
      </c>
      <c r="I343" s="11" t="s">
        <v>2061</v>
      </c>
      <c r="J343" s="11" t="s">
        <v>8142</v>
      </c>
      <c r="K343" s="12" t="s">
        <v>8143</v>
      </c>
      <c r="L343" s="12" t="s">
        <v>48</v>
      </c>
      <c r="M343" s="12" t="s">
        <v>8144</v>
      </c>
      <c r="N343" s="12" t="s">
        <v>8145</v>
      </c>
    </row>
    <row r="344" s="2" customFormat="1" ht="15.9" customHeight="1" spans="1:14">
      <c r="A344" s="9">
        <v>342</v>
      </c>
      <c r="B344" s="10" t="s">
        <v>8146</v>
      </c>
      <c r="C344" s="11" t="s">
        <v>16</v>
      </c>
      <c r="D344" s="11" t="s">
        <v>8147</v>
      </c>
      <c r="E344" s="11" t="s">
        <v>41</v>
      </c>
      <c r="F344" s="11" t="s">
        <v>1095</v>
      </c>
      <c r="G344" s="11" t="s">
        <v>1095</v>
      </c>
      <c r="H344" s="11" t="s">
        <v>5292</v>
      </c>
      <c r="I344" s="11" t="s">
        <v>5292</v>
      </c>
      <c r="J344" s="11" t="s">
        <v>8148</v>
      </c>
      <c r="K344" s="12" t="s">
        <v>8149</v>
      </c>
      <c r="L344" s="12" t="s">
        <v>5295</v>
      </c>
      <c r="M344" s="12" t="s">
        <v>8150</v>
      </c>
      <c r="N344" s="12" t="s">
        <v>8151</v>
      </c>
    </row>
    <row r="345" s="2" customFormat="1" ht="15.9" customHeight="1" spans="1:14">
      <c r="A345" s="9">
        <v>343</v>
      </c>
      <c r="B345" s="10" t="s">
        <v>8152</v>
      </c>
      <c r="C345" s="11" t="s">
        <v>16</v>
      </c>
      <c r="D345" s="11" t="s">
        <v>8153</v>
      </c>
      <c r="E345" s="11" t="s">
        <v>41</v>
      </c>
      <c r="F345" s="11" t="s">
        <v>8154</v>
      </c>
      <c r="G345" s="11" t="s">
        <v>8155</v>
      </c>
      <c r="H345" s="11" t="s">
        <v>5292</v>
      </c>
      <c r="I345" s="11" t="s">
        <v>5292</v>
      </c>
      <c r="J345" s="11" t="s">
        <v>5293</v>
      </c>
      <c r="K345" s="12" t="s">
        <v>8156</v>
      </c>
      <c r="L345" s="12" t="s">
        <v>358</v>
      </c>
      <c r="M345" s="12" t="s">
        <v>8157</v>
      </c>
      <c r="N345" s="12" t="s">
        <v>8158</v>
      </c>
    </row>
    <row r="346" s="2" customFormat="1" ht="15.9" customHeight="1" spans="1:14">
      <c r="A346" s="9">
        <v>344</v>
      </c>
      <c r="B346" s="10" t="s">
        <v>8159</v>
      </c>
      <c r="C346" s="11" t="s">
        <v>16</v>
      </c>
      <c r="D346" s="11" t="s">
        <v>8160</v>
      </c>
      <c r="E346" s="11" t="s">
        <v>117</v>
      </c>
      <c r="F346" s="11" t="s">
        <v>8161</v>
      </c>
      <c r="G346" s="11" t="s">
        <v>8161</v>
      </c>
      <c r="H346" s="11" t="s">
        <v>99</v>
      </c>
      <c r="I346" s="11" t="s">
        <v>4668</v>
      </c>
      <c r="J346" s="11" t="s">
        <v>8162</v>
      </c>
      <c r="K346" s="12" t="s">
        <v>8163</v>
      </c>
      <c r="L346" s="12" t="s">
        <v>48</v>
      </c>
      <c r="M346" s="12" t="s">
        <v>8164</v>
      </c>
      <c r="N346" s="12" t="s">
        <v>8165</v>
      </c>
    </row>
    <row r="347" s="2" customFormat="1" ht="15.9" customHeight="1" spans="1:14">
      <c r="A347" s="9">
        <v>345</v>
      </c>
      <c r="B347" s="10" t="s">
        <v>8166</v>
      </c>
      <c r="C347" s="11" t="s">
        <v>16</v>
      </c>
      <c r="D347" s="11" t="s">
        <v>5394</v>
      </c>
      <c r="E347" s="11" t="s">
        <v>64</v>
      </c>
      <c r="F347" s="11" t="s">
        <v>8167</v>
      </c>
      <c r="G347" s="11" t="s">
        <v>8168</v>
      </c>
      <c r="H347" s="11" t="s">
        <v>5259</v>
      </c>
      <c r="I347" s="11" t="s">
        <v>5259</v>
      </c>
      <c r="J347" s="11" t="s">
        <v>123</v>
      </c>
      <c r="K347" s="12" t="s">
        <v>8169</v>
      </c>
      <c r="L347" s="12" t="s">
        <v>124</v>
      </c>
      <c r="M347" s="12" t="s">
        <v>8170</v>
      </c>
      <c r="N347" s="12" t="s">
        <v>8171</v>
      </c>
    </row>
    <row r="348" s="2" customFormat="1" ht="15.9" customHeight="1" spans="1:14">
      <c r="A348" s="9">
        <v>346</v>
      </c>
      <c r="B348" s="10" t="s">
        <v>8172</v>
      </c>
      <c r="C348" s="11" t="s">
        <v>16</v>
      </c>
      <c r="D348" s="11" t="s">
        <v>8173</v>
      </c>
      <c r="E348" s="11" t="s">
        <v>64</v>
      </c>
      <c r="F348" s="11" t="s">
        <v>130</v>
      </c>
      <c r="G348" s="11" t="s">
        <v>130</v>
      </c>
      <c r="H348" s="11" t="s">
        <v>140</v>
      </c>
      <c r="I348" s="11" t="s">
        <v>2705</v>
      </c>
      <c r="J348" s="11" t="s">
        <v>6060</v>
      </c>
      <c r="K348" s="12" t="s">
        <v>8174</v>
      </c>
      <c r="L348" s="12" t="s">
        <v>71</v>
      </c>
      <c r="M348" s="12" t="s">
        <v>8175</v>
      </c>
      <c r="N348" s="12" t="s">
        <v>8176</v>
      </c>
    </row>
    <row r="349" s="2" customFormat="1" ht="15.9" customHeight="1" spans="1:14">
      <c r="A349" s="9">
        <v>347</v>
      </c>
      <c r="B349" s="10" t="s">
        <v>8177</v>
      </c>
      <c r="C349" s="11" t="s">
        <v>16</v>
      </c>
      <c r="D349" s="11" t="s">
        <v>8178</v>
      </c>
      <c r="E349" s="11" t="s">
        <v>64</v>
      </c>
      <c r="F349" s="11" t="s">
        <v>8179</v>
      </c>
      <c r="G349" s="11" t="s">
        <v>8180</v>
      </c>
      <c r="H349" s="11" t="s">
        <v>508</v>
      </c>
      <c r="I349" s="11" t="s">
        <v>1601</v>
      </c>
      <c r="J349" s="11" t="s">
        <v>1602</v>
      </c>
      <c r="K349" s="12" t="s">
        <v>8181</v>
      </c>
      <c r="L349" s="12" t="s">
        <v>48</v>
      </c>
      <c r="M349" s="12" t="s">
        <v>8182</v>
      </c>
      <c r="N349" s="12" t="s">
        <v>8183</v>
      </c>
    </row>
    <row r="350" s="2" customFormat="1" ht="15.9" customHeight="1" spans="1:14">
      <c r="A350" s="9">
        <v>348</v>
      </c>
      <c r="B350" s="10" t="s">
        <v>8184</v>
      </c>
      <c r="C350" s="11" t="s">
        <v>16</v>
      </c>
      <c r="D350" s="11" t="s">
        <v>8185</v>
      </c>
      <c r="E350" s="11" t="s">
        <v>7141</v>
      </c>
      <c r="F350" s="11" t="s">
        <v>8186</v>
      </c>
      <c r="G350" s="11" t="s">
        <v>3763</v>
      </c>
      <c r="H350" s="11" t="s">
        <v>508</v>
      </c>
      <c r="I350" s="11" t="s">
        <v>1601</v>
      </c>
      <c r="J350" s="11" t="s">
        <v>1602</v>
      </c>
      <c r="K350" s="12" t="s">
        <v>8187</v>
      </c>
      <c r="L350" s="12" t="s">
        <v>48</v>
      </c>
      <c r="M350" s="12" t="s">
        <v>8188</v>
      </c>
      <c r="N350" s="12" t="s">
        <v>8189</v>
      </c>
    </row>
    <row r="351" s="2" customFormat="1" ht="15.9" customHeight="1" spans="1:14">
      <c r="A351" s="9">
        <v>349</v>
      </c>
      <c r="B351" s="10" t="s">
        <v>8190</v>
      </c>
      <c r="C351" s="11" t="s">
        <v>402</v>
      </c>
      <c r="D351" s="11" t="s">
        <v>8191</v>
      </c>
      <c r="E351" s="11" t="s">
        <v>8192</v>
      </c>
      <c r="F351" s="11" t="s">
        <v>8193</v>
      </c>
      <c r="G351" s="11" t="s">
        <v>8194</v>
      </c>
      <c r="H351" s="11" t="s">
        <v>508</v>
      </c>
      <c r="I351" s="11" t="s">
        <v>1601</v>
      </c>
      <c r="J351" s="11" t="s">
        <v>1602</v>
      </c>
      <c r="K351" s="12" t="s">
        <v>8195</v>
      </c>
      <c r="L351" s="12" t="s">
        <v>48</v>
      </c>
      <c r="M351" s="12" t="s">
        <v>8196</v>
      </c>
      <c r="N351" s="12" t="s">
        <v>8197</v>
      </c>
    </row>
    <row r="352" s="2" customFormat="1" ht="15.9" customHeight="1" spans="1:14">
      <c r="A352" s="9">
        <v>350</v>
      </c>
      <c r="B352" s="10" t="s">
        <v>8198</v>
      </c>
      <c r="C352" s="11" t="s">
        <v>16</v>
      </c>
      <c r="D352" s="11" t="s">
        <v>8199</v>
      </c>
      <c r="E352" s="11" t="s">
        <v>177</v>
      </c>
      <c r="F352" s="11" t="s">
        <v>8200</v>
      </c>
      <c r="G352" s="11" t="s">
        <v>1565</v>
      </c>
      <c r="H352" s="11" t="s">
        <v>120</v>
      </c>
      <c r="I352" s="11" t="s">
        <v>8201</v>
      </c>
      <c r="J352" s="11" t="s">
        <v>8202</v>
      </c>
      <c r="K352" s="12" t="s">
        <v>8203</v>
      </c>
      <c r="L352" s="12" t="s">
        <v>124</v>
      </c>
      <c r="M352" s="12" t="s">
        <v>8204</v>
      </c>
      <c r="N352" s="12" t="s">
        <v>8205</v>
      </c>
    </row>
    <row r="353" s="2" customFormat="1" ht="15.9" customHeight="1" spans="1:14">
      <c r="A353" s="9">
        <v>351</v>
      </c>
      <c r="B353" s="10" t="s">
        <v>8206</v>
      </c>
      <c r="C353" s="11" t="s">
        <v>16</v>
      </c>
      <c r="D353" s="11" t="s">
        <v>8207</v>
      </c>
      <c r="E353" s="11" t="s">
        <v>117</v>
      </c>
      <c r="F353" s="11" t="s">
        <v>8208</v>
      </c>
      <c r="G353" s="11" t="s">
        <v>8208</v>
      </c>
      <c r="H353" s="11" t="s">
        <v>200</v>
      </c>
      <c r="I353" s="11" t="s">
        <v>3387</v>
      </c>
      <c r="J353" s="11" t="s">
        <v>8209</v>
      </c>
      <c r="K353" s="12" t="s">
        <v>8210</v>
      </c>
      <c r="L353" s="12" t="s">
        <v>48</v>
      </c>
      <c r="M353" s="12" t="s">
        <v>8211</v>
      </c>
      <c r="N353" s="12" t="s">
        <v>8212</v>
      </c>
    </row>
  </sheetData>
  <sortState ref="B2:AB355">
    <sortCondition ref="B2:B355" sortBy="cellColor" dxfId="4"/>
  </sortState>
  <mergeCells count="1">
    <mergeCell ref="A1:N1"/>
  </mergeCells>
  <conditionalFormatting sqref="B3:B353">
    <cfRule type="duplicateValues" dxfId="1" priority="42"/>
  </conditionalFormatting>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N573"/>
  <sheetViews>
    <sheetView showGridLines="0" workbookViewId="0">
      <selection activeCell="H549" sqref="H549:H550"/>
    </sheetView>
  </sheetViews>
  <sheetFormatPr defaultColWidth="8.9" defaultRowHeight="11.25"/>
  <cols>
    <col min="1" max="1" width="4.9" style="3"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8213</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7" customFormat="1" ht="15.9" customHeight="1" spans="1:14">
      <c r="A3" s="28">
        <v>1</v>
      </c>
      <c r="B3" s="10" t="s">
        <v>8214</v>
      </c>
      <c r="C3" s="11" t="s">
        <v>16</v>
      </c>
      <c r="D3" s="11" t="s">
        <v>8215</v>
      </c>
      <c r="E3" s="11" t="s">
        <v>186</v>
      </c>
      <c r="F3" s="11" t="s">
        <v>8216</v>
      </c>
      <c r="G3" s="11" t="s">
        <v>8217</v>
      </c>
      <c r="H3" s="11" t="s">
        <v>488</v>
      </c>
      <c r="I3" s="11" t="s">
        <v>592</v>
      </c>
      <c r="J3" s="11" t="s">
        <v>8218</v>
      </c>
      <c r="K3" s="12" t="s">
        <v>8219</v>
      </c>
      <c r="L3" s="12" t="s">
        <v>358</v>
      </c>
      <c r="M3" s="12" t="s">
        <v>8220</v>
      </c>
      <c r="N3" s="12" t="s">
        <v>8221</v>
      </c>
    </row>
    <row r="4" s="27" customFormat="1" ht="15.9" customHeight="1" spans="1:14">
      <c r="A4" s="28">
        <v>2</v>
      </c>
      <c r="B4" s="10" t="s">
        <v>8222</v>
      </c>
      <c r="C4" s="11" t="s">
        <v>16</v>
      </c>
      <c r="D4" s="11" t="s">
        <v>8223</v>
      </c>
      <c r="E4" s="11" t="s">
        <v>87</v>
      </c>
      <c r="F4" s="11" t="s">
        <v>2638</v>
      </c>
      <c r="G4" s="11" t="s">
        <v>2638</v>
      </c>
      <c r="H4" s="11" t="s">
        <v>109</v>
      </c>
      <c r="I4" s="11" t="s">
        <v>131</v>
      </c>
      <c r="J4" s="11" t="s">
        <v>8224</v>
      </c>
      <c r="K4" s="12" t="s">
        <v>8225</v>
      </c>
      <c r="L4" s="12" t="s">
        <v>124</v>
      </c>
      <c r="M4" s="12" t="s">
        <v>8226</v>
      </c>
      <c r="N4" s="12" t="s">
        <v>8227</v>
      </c>
    </row>
    <row r="5" s="2" customFormat="1" ht="15.9" customHeight="1" spans="1:14">
      <c r="A5" s="28">
        <v>3</v>
      </c>
      <c r="B5" s="10" t="s">
        <v>8228</v>
      </c>
      <c r="C5" s="10" t="s">
        <v>16</v>
      </c>
      <c r="D5" s="10" t="s">
        <v>8229</v>
      </c>
      <c r="E5" s="10" t="s">
        <v>123</v>
      </c>
      <c r="F5" s="29" t="s">
        <v>6665</v>
      </c>
      <c r="G5" s="29" t="s">
        <v>6665</v>
      </c>
      <c r="H5" s="10" t="s">
        <v>508</v>
      </c>
      <c r="I5" s="10" t="s">
        <v>509</v>
      </c>
      <c r="J5" s="10" t="s">
        <v>8230</v>
      </c>
      <c r="K5" s="26" t="s">
        <v>8231</v>
      </c>
      <c r="L5" s="26" t="s">
        <v>8232</v>
      </c>
      <c r="M5" s="26" t="s">
        <v>8233</v>
      </c>
      <c r="N5" s="26" t="s">
        <v>8234</v>
      </c>
    </row>
    <row r="6" s="2" customFormat="1" ht="15.9" customHeight="1" spans="1:14">
      <c r="A6" s="28">
        <v>4</v>
      </c>
      <c r="B6" s="10" t="s">
        <v>8235</v>
      </c>
      <c r="C6" s="11" t="s">
        <v>16</v>
      </c>
      <c r="D6" s="11" t="s">
        <v>8236</v>
      </c>
      <c r="E6" s="11" t="s">
        <v>8237</v>
      </c>
      <c r="F6" s="11" t="s">
        <v>7857</v>
      </c>
      <c r="G6" s="11" t="s">
        <v>8238</v>
      </c>
      <c r="H6" s="11" t="s">
        <v>258</v>
      </c>
      <c r="I6" s="11" t="s">
        <v>8239</v>
      </c>
      <c r="J6" s="11" t="s">
        <v>8240</v>
      </c>
      <c r="K6" s="12" t="s">
        <v>8241</v>
      </c>
      <c r="L6" s="12" t="s">
        <v>124</v>
      </c>
      <c r="M6" s="12" t="s">
        <v>8242</v>
      </c>
      <c r="N6" s="12" t="s">
        <v>8243</v>
      </c>
    </row>
    <row r="7" s="2" customFormat="1" ht="15.9" customHeight="1" spans="1:14">
      <c r="A7" s="28">
        <v>5</v>
      </c>
      <c r="B7" s="10" t="s">
        <v>8244</v>
      </c>
      <c r="C7" s="11" t="s">
        <v>16</v>
      </c>
      <c r="D7" s="11" t="s">
        <v>8245</v>
      </c>
      <c r="E7" s="11" t="s">
        <v>64</v>
      </c>
      <c r="F7" s="11" t="s">
        <v>118</v>
      </c>
      <c r="G7" s="11" t="s">
        <v>8246</v>
      </c>
      <c r="H7" s="11" t="s">
        <v>258</v>
      </c>
      <c r="I7" s="11" t="s">
        <v>783</v>
      </c>
      <c r="J7" s="11" t="s">
        <v>5895</v>
      </c>
      <c r="K7" s="12" t="s">
        <v>8247</v>
      </c>
      <c r="L7" s="12" t="s">
        <v>48</v>
      </c>
      <c r="M7" s="12" t="s">
        <v>8248</v>
      </c>
      <c r="N7" s="12" t="s">
        <v>8249</v>
      </c>
    </row>
    <row r="8" s="2" customFormat="1" ht="15.9" customHeight="1" spans="1:14">
      <c r="A8" s="28">
        <v>6</v>
      </c>
      <c r="B8" s="10" t="s">
        <v>8250</v>
      </c>
      <c r="C8" s="11" t="s">
        <v>16</v>
      </c>
      <c r="D8" s="11" t="s">
        <v>8251</v>
      </c>
      <c r="E8" s="11" t="s">
        <v>3107</v>
      </c>
      <c r="F8" s="11" t="s">
        <v>8252</v>
      </c>
      <c r="G8" s="11" t="s">
        <v>2091</v>
      </c>
      <c r="H8" s="11" t="s">
        <v>140</v>
      </c>
      <c r="I8" s="11" t="s">
        <v>844</v>
      </c>
      <c r="J8" s="11" t="s">
        <v>8253</v>
      </c>
      <c r="K8" s="12" t="s">
        <v>8254</v>
      </c>
      <c r="L8" s="12" t="s">
        <v>48</v>
      </c>
      <c r="M8" s="12" t="s">
        <v>8255</v>
      </c>
      <c r="N8" s="12" t="s">
        <v>8256</v>
      </c>
    </row>
    <row r="9" s="2" customFormat="1" ht="15.9" customHeight="1" spans="1:14">
      <c r="A9" s="28">
        <v>7</v>
      </c>
      <c r="B9" s="10" t="s">
        <v>8257</v>
      </c>
      <c r="C9" s="11" t="s">
        <v>16</v>
      </c>
      <c r="D9" s="11" t="s">
        <v>8258</v>
      </c>
      <c r="E9" s="11" t="s">
        <v>64</v>
      </c>
      <c r="F9" s="11" t="s">
        <v>950</v>
      </c>
      <c r="G9" s="11" t="s">
        <v>8259</v>
      </c>
      <c r="H9" s="11" t="s">
        <v>140</v>
      </c>
      <c r="I9" s="11" t="s">
        <v>844</v>
      </c>
      <c r="J9" s="11" t="s">
        <v>845</v>
      </c>
      <c r="K9" s="12" t="s">
        <v>8260</v>
      </c>
      <c r="L9" s="12" t="s">
        <v>124</v>
      </c>
      <c r="M9" s="12" t="s">
        <v>8261</v>
      </c>
      <c r="N9" s="12" t="s">
        <v>8262</v>
      </c>
    </row>
    <row r="10" s="2" customFormat="1" ht="15.9" customHeight="1" spans="1:14">
      <c r="A10" s="28">
        <v>8</v>
      </c>
      <c r="B10" s="10" t="s">
        <v>8263</v>
      </c>
      <c r="C10" s="11" t="s">
        <v>16</v>
      </c>
      <c r="D10" s="11" t="s">
        <v>8264</v>
      </c>
      <c r="E10" s="11" t="s">
        <v>286</v>
      </c>
      <c r="F10" s="11" t="s">
        <v>8044</v>
      </c>
      <c r="G10" s="11" t="s">
        <v>7809</v>
      </c>
      <c r="H10" s="11" t="s">
        <v>20</v>
      </c>
      <c r="I10" s="11" t="s">
        <v>853</v>
      </c>
      <c r="J10" s="11" t="s">
        <v>8265</v>
      </c>
      <c r="K10" s="12" t="s">
        <v>8266</v>
      </c>
      <c r="L10" s="12" t="s">
        <v>48</v>
      </c>
      <c r="M10" s="12" t="s">
        <v>8267</v>
      </c>
      <c r="N10" s="12" t="s">
        <v>8268</v>
      </c>
    </row>
    <row r="11" s="2" customFormat="1" ht="15.9" customHeight="1" spans="1:14">
      <c r="A11" s="28">
        <v>9</v>
      </c>
      <c r="B11" s="10" t="s">
        <v>8269</v>
      </c>
      <c r="C11" s="11" t="s">
        <v>16</v>
      </c>
      <c r="D11" s="11" t="s">
        <v>8270</v>
      </c>
      <c r="E11" s="11" t="s">
        <v>429</v>
      </c>
      <c r="F11" s="11" t="s">
        <v>8271</v>
      </c>
      <c r="G11" s="11" t="s">
        <v>8272</v>
      </c>
      <c r="H11" s="11" t="s">
        <v>56</v>
      </c>
      <c r="I11" s="11" t="s">
        <v>8273</v>
      </c>
      <c r="J11" s="11" t="s">
        <v>8274</v>
      </c>
      <c r="K11" s="12" t="s">
        <v>8275</v>
      </c>
      <c r="L11" s="12" t="s">
        <v>124</v>
      </c>
      <c r="M11" s="12" t="s">
        <v>8276</v>
      </c>
      <c r="N11" s="12" t="s">
        <v>8277</v>
      </c>
    </row>
    <row r="12" s="2" customFormat="1" ht="15.9" customHeight="1" spans="1:14">
      <c r="A12" s="28">
        <v>10</v>
      </c>
      <c r="B12" s="10" t="s">
        <v>8278</v>
      </c>
      <c r="C12" s="11" t="s">
        <v>16</v>
      </c>
      <c r="D12" s="11" t="s">
        <v>8279</v>
      </c>
      <c r="E12" s="11" t="s">
        <v>8280</v>
      </c>
      <c r="F12" s="11" t="s">
        <v>8281</v>
      </c>
      <c r="G12" s="11" t="s">
        <v>8282</v>
      </c>
      <c r="H12" s="11" t="s">
        <v>258</v>
      </c>
      <c r="I12" s="11" t="s">
        <v>774</v>
      </c>
      <c r="J12" s="11" t="s">
        <v>8283</v>
      </c>
      <c r="K12" s="12" t="s">
        <v>8284</v>
      </c>
      <c r="L12" s="12" t="s">
        <v>48</v>
      </c>
      <c r="M12" s="12" t="s">
        <v>8285</v>
      </c>
      <c r="N12" s="12" t="s">
        <v>8286</v>
      </c>
    </row>
    <row r="13" s="2" customFormat="1" ht="15.9" customHeight="1" spans="1:14">
      <c r="A13" s="28">
        <v>11</v>
      </c>
      <c r="B13" s="10" t="s">
        <v>8287</v>
      </c>
      <c r="C13" s="11" t="s">
        <v>16</v>
      </c>
      <c r="D13" s="11" t="s">
        <v>8288</v>
      </c>
      <c r="E13" s="11" t="s">
        <v>177</v>
      </c>
      <c r="F13" s="11" t="s">
        <v>8289</v>
      </c>
      <c r="G13" s="11" t="s">
        <v>8290</v>
      </c>
      <c r="H13" s="11" t="s">
        <v>258</v>
      </c>
      <c r="I13" s="11" t="s">
        <v>774</v>
      </c>
      <c r="J13" s="11" t="s">
        <v>8291</v>
      </c>
      <c r="K13" s="12" t="s">
        <v>8292</v>
      </c>
      <c r="L13" s="12" t="s">
        <v>48</v>
      </c>
      <c r="M13" s="12" t="s">
        <v>8293</v>
      </c>
      <c r="N13" s="12" t="s">
        <v>8294</v>
      </c>
    </row>
    <row r="14" s="2" customFormat="1" ht="15.9" customHeight="1" spans="1:14">
      <c r="A14" s="28">
        <v>12</v>
      </c>
      <c r="B14" s="10" t="s">
        <v>8295</v>
      </c>
      <c r="C14" s="11" t="s">
        <v>16</v>
      </c>
      <c r="D14" s="11" t="s">
        <v>8296</v>
      </c>
      <c r="E14" s="11" t="s">
        <v>1022</v>
      </c>
      <c r="F14" s="11" t="s">
        <v>7022</v>
      </c>
      <c r="G14" s="11" t="s">
        <v>8297</v>
      </c>
      <c r="H14" s="11" t="s">
        <v>897</v>
      </c>
      <c r="I14" s="11" t="s">
        <v>898</v>
      </c>
      <c r="J14" s="11" t="s">
        <v>8298</v>
      </c>
      <c r="K14" s="12" t="s">
        <v>8299</v>
      </c>
      <c r="L14" s="12" t="s">
        <v>1330</v>
      </c>
      <c r="M14" s="12" t="s">
        <v>8300</v>
      </c>
      <c r="N14" s="12" t="s">
        <v>8301</v>
      </c>
    </row>
    <row r="15" s="2" customFormat="1" ht="15.9" customHeight="1" spans="1:14">
      <c r="A15" s="28">
        <v>13</v>
      </c>
      <c r="B15" s="10" t="s">
        <v>8302</v>
      </c>
      <c r="C15" s="11" t="s">
        <v>16</v>
      </c>
      <c r="D15" s="11" t="s">
        <v>8303</v>
      </c>
      <c r="E15" s="11" t="s">
        <v>3516</v>
      </c>
      <c r="F15" s="11" t="s">
        <v>8304</v>
      </c>
      <c r="G15" s="11" t="s">
        <v>5885</v>
      </c>
      <c r="H15" s="11" t="s">
        <v>732</v>
      </c>
      <c r="I15" s="11" t="s">
        <v>732</v>
      </c>
      <c r="J15" s="11" t="s">
        <v>7592</v>
      </c>
      <c r="K15" s="12" t="s">
        <v>8305</v>
      </c>
      <c r="L15" s="12" t="s">
        <v>71</v>
      </c>
      <c r="M15" s="12" t="s">
        <v>8306</v>
      </c>
      <c r="N15" s="12" t="s">
        <v>8307</v>
      </c>
    </row>
    <row r="16" s="2" customFormat="1" ht="15.9" customHeight="1" spans="1:14">
      <c r="A16" s="28">
        <v>14</v>
      </c>
      <c r="B16" s="10" t="s">
        <v>8308</v>
      </c>
      <c r="C16" s="11" t="s">
        <v>16</v>
      </c>
      <c r="D16" s="11" t="s">
        <v>8309</v>
      </c>
      <c r="E16" s="11" t="s">
        <v>64</v>
      </c>
      <c r="F16" s="11" t="s">
        <v>8310</v>
      </c>
      <c r="G16" s="11" t="s">
        <v>1444</v>
      </c>
      <c r="H16" s="11" t="s">
        <v>333</v>
      </c>
      <c r="I16" s="11" t="s">
        <v>8311</v>
      </c>
      <c r="J16" s="11" t="s">
        <v>8312</v>
      </c>
      <c r="K16" s="12" t="s">
        <v>8313</v>
      </c>
      <c r="L16" s="12" t="s">
        <v>48</v>
      </c>
      <c r="M16" s="12" t="s">
        <v>8314</v>
      </c>
      <c r="N16" s="12" t="s">
        <v>8315</v>
      </c>
    </row>
    <row r="17" s="2" customFormat="1" ht="15.9" customHeight="1" spans="1:14">
      <c r="A17" s="28">
        <v>15</v>
      </c>
      <c r="B17" s="10" t="s">
        <v>8316</v>
      </c>
      <c r="C17" s="11" t="s">
        <v>16</v>
      </c>
      <c r="D17" s="11" t="s">
        <v>8317</v>
      </c>
      <c r="E17" s="11" t="s">
        <v>286</v>
      </c>
      <c r="F17" s="11" t="s">
        <v>8318</v>
      </c>
      <c r="G17" s="11" t="s">
        <v>2025</v>
      </c>
      <c r="H17" s="11" t="s">
        <v>20</v>
      </c>
      <c r="I17" s="11" t="s">
        <v>932</v>
      </c>
      <c r="J17" s="11" t="s">
        <v>933</v>
      </c>
      <c r="K17" s="12" t="s">
        <v>8319</v>
      </c>
      <c r="L17" s="12" t="s">
        <v>48</v>
      </c>
      <c r="M17" s="12" t="s">
        <v>8320</v>
      </c>
      <c r="N17" s="12" t="s">
        <v>8321</v>
      </c>
    </row>
    <row r="18" s="2" customFormat="1" ht="15.9" customHeight="1" spans="1:14">
      <c r="A18" s="28">
        <v>16</v>
      </c>
      <c r="B18" s="10" t="s">
        <v>8322</v>
      </c>
      <c r="C18" s="11" t="s">
        <v>16</v>
      </c>
      <c r="D18" s="11" t="s">
        <v>8323</v>
      </c>
      <c r="E18" s="11" t="s">
        <v>8324</v>
      </c>
      <c r="F18" s="11" t="s">
        <v>6913</v>
      </c>
      <c r="G18" s="11" t="s">
        <v>8325</v>
      </c>
      <c r="H18" s="11" t="s">
        <v>79</v>
      </c>
      <c r="I18" s="11" t="s">
        <v>5194</v>
      </c>
      <c r="J18" s="11" t="s">
        <v>8326</v>
      </c>
      <c r="K18" s="12" t="s">
        <v>8327</v>
      </c>
      <c r="L18" s="12" t="s">
        <v>48</v>
      </c>
      <c r="M18" s="12" t="s">
        <v>8328</v>
      </c>
      <c r="N18" s="12" t="s">
        <v>8329</v>
      </c>
    </row>
    <row r="19" s="2" customFormat="1" ht="15.9" customHeight="1" spans="1:14">
      <c r="A19" s="28">
        <v>17</v>
      </c>
      <c r="B19" s="10" t="s">
        <v>8330</v>
      </c>
      <c r="C19" s="11" t="s">
        <v>16</v>
      </c>
      <c r="D19" s="11" t="s">
        <v>6724</v>
      </c>
      <c r="E19" s="11" t="s">
        <v>117</v>
      </c>
      <c r="F19" s="11" t="s">
        <v>8331</v>
      </c>
      <c r="G19" s="11" t="s">
        <v>4933</v>
      </c>
      <c r="H19" s="11" t="s">
        <v>258</v>
      </c>
      <c r="I19" s="11" t="s">
        <v>959</v>
      </c>
      <c r="J19" s="11" t="s">
        <v>960</v>
      </c>
      <c r="K19" s="12" t="s">
        <v>8332</v>
      </c>
      <c r="L19" s="12" t="s">
        <v>48</v>
      </c>
      <c r="M19" s="12" t="s">
        <v>8333</v>
      </c>
      <c r="N19" s="12" t="s">
        <v>8334</v>
      </c>
    </row>
    <row r="20" s="2" customFormat="1" ht="15.9" customHeight="1" spans="1:14">
      <c r="A20" s="28">
        <v>18</v>
      </c>
      <c r="B20" s="10" t="s">
        <v>8335</v>
      </c>
      <c r="C20" s="11" t="s">
        <v>16</v>
      </c>
      <c r="D20" s="11" t="s">
        <v>8336</v>
      </c>
      <c r="E20" s="11" t="s">
        <v>64</v>
      </c>
      <c r="F20" s="11" t="s">
        <v>8337</v>
      </c>
      <c r="G20" s="11" t="s">
        <v>4476</v>
      </c>
      <c r="H20" s="11" t="s">
        <v>333</v>
      </c>
      <c r="I20" s="11" t="s">
        <v>685</v>
      </c>
      <c r="J20" s="11" t="s">
        <v>8338</v>
      </c>
      <c r="K20" s="12" t="s">
        <v>8339</v>
      </c>
      <c r="L20" s="12" t="s">
        <v>124</v>
      </c>
      <c r="M20" s="12" t="s">
        <v>8340</v>
      </c>
      <c r="N20" s="12" t="s">
        <v>8341</v>
      </c>
    </row>
    <row r="21" s="2" customFormat="1" ht="15.9" customHeight="1" spans="1:14">
      <c r="A21" s="28">
        <v>19</v>
      </c>
      <c r="B21" s="10" t="s">
        <v>8342</v>
      </c>
      <c r="C21" s="11" t="s">
        <v>16</v>
      </c>
      <c r="D21" s="11" t="s">
        <v>8343</v>
      </c>
      <c r="E21" s="11" t="s">
        <v>286</v>
      </c>
      <c r="F21" s="11" t="s">
        <v>8344</v>
      </c>
      <c r="G21" s="11" t="s">
        <v>1014</v>
      </c>
      <c r="H21" s="11" t="s">
        <v>240</v>
      </c>
      <c r="I21" s="11" t="s">
        <v>1015</v>
      </c>
      <c r="J21" s="11" t="s">
        <v>1016</v>
      </c>
      <c r="K21" s="12" t="s">
        <v>8345</v>
      </c>
      <c r="L21" s="12" t="s">
        <v>48</v>
      </c>
      <c r="M21" s="12" t="s">
        <v>8346</v>
      </c>
      <c r="N21" s="12" t="s">
        <v>8347</v>
      </c>
    </row>
    <row r="22" s="2" customFormat="1" ht="15.9" customHeight="1" spans="1:14">
      <c r="A22" s="28">
        <v>20</v>
      </c>
      <c r="B22" s="10" t="s">
        <v>8348</v>
      </c>
      <c r="C22" s="11" t="s">
        <v>16</v>
      </c>
      <c r="D22" s="11" t="s">
        <v>8349</v>
      </c>
      <c r="E22" s="11" t="s">
        <v>286</v>
      </c>
      <c r="F22" s="11" t="s">
        <v>3844</v>
      </c>
      <c r="G22" s="11" t="s">
        <v>1068</v>
      </c>
      <c r="H22" s="11" t="s">
        <v>240</v>
      </c>
      <c r="I22" s="11" t="s">
        <v>1053</v>
      </c>
      <c r="J22" s="11" t="s">
        <v>1069</v>
      </c>
      <c r="K22" s="12" t="s">
        <v>8350</v>
      </c>
      <c r="L22" s="12" t="s">
        <v>48</v>
      </c>
      <c r="M22" s="12" t="s">
        <v>8351</v>
      </c>
      <c r="N22" s="12" t="s">
        <v>8352</v>
      </c>
    </row>
    <row r="23" s="2" customFormat="1" ht="15.9" customHeight="1" spans="1:14">
      <c r="A23" s="28">
        <v>21</v>
      </c>
      <c r="B23" s="10" t="s">
        <v>8353</v>
      </c>
      <c r="C23" s="11" t="s">
        <v>16</v>
      </c>
      <c r="D23" s="11" t="s">
        <v>8354</v>
      </c>
      <c r="E23" s="11" t="s">
        <v>177</v>
      </c>
      <c r="F23" s="11" t="s">
        <v>8355</v>
      </c>
      <c r="G23" s="11" t="s">
        <v>8356</v>
      </c>
      <c r="H23" s="11" t="s">
        <v>56</v>
      </c>
      <c r="I23" s="11" t="s">
        <v>1103</v>
      </c>
      <c r="J23" s="11" t="s">
        <v>7444</v>
      </c>
      <c r="K23" s="12" t="s">
        <v>8357</v>
      </c>
      <c r="L23" s="12" t="s">
        <v>48</v>
      </c>
      <c r="M23" s="12" t="s">
        <v>8358</v>
      </c>
      <c r="N23" s="12" t="s">
        <v>8359</v>
      </c>
    </row>
    <row r="24" s="2" customFormat="1" ht="15.9" customHeight="1" spans="1:14">
      <c r="A24" s="28">
        <v>22</v>
      </c>
      <c r="B24" s="10" t="s">
        <v>8360</v>
      </c>
      <c r="C24" s="11" t="s">
        <v>16</v>
      </c>
      <c r="D24" s="11" t="s">
        <v>8361</v>
      </c>
      <c r="E24" s="11" t="s">
        <v>286</v>
      </c>
      <c r="F24" s="11" t="s">
        <v>8362</v>
      </c>
      <c r="G24" s="11" t="s">
        <v>8363</v>
      </c>
      <c r="H24" s="11" t="s">
        <v>56</v>
      </c>
      <c r="I24" s="11" t="s">
        <v>1103</v>
      </c>
      <c r="J24" s="11" t="s">
        <v>3911</v>
      </c>
      <c r="K24" s="12" t="s">
        <v>8364</v>
      </c>
      <c r="L24" s="12" t="s">
        <v>48</v>
      </c>
      <c r="M24" s="12" t="s">
        <v>8365</v>
      </c>
      <c r="N24" s="12" t="s">
        <v>8366</v>
      </c>
    </row>
    <row r="25" s="2" customFormat="1" ht="15.9" customHeight="1" spans="1:14">
      <c r="A25" s="28">
        <v>23</v>
      </c>
      <c r="B25" s="10" t="s">
        <v>8367</v>
      </c>
      <c r="C25" s="11" t="s">
        <v>16</v>
      </c>
      <c r="D25" s="11" t="s">
        <v>8368</v>
      </c>
      <c r="E25" s="11" t="s">
        <v>286</v>
      </c>
      <c r="F25" s="11" t="s">
        <v>8369</v>
      </c>
      <c r="G25" s="11" t="s">
        <v>4850</v>
      </c>
      <c r="H25" s="11" t="s">
        <v>56</v>
      </c>
      <c r="I25" s="11" t="s">
        <v>1103</v>
      </c>
      <c r="J25" s="11" t="s">
        <v>123</v>
      </c>
      <c r="K25" s="12" t="s">
        <v>8370</v>
      </c>
      <c r="L25" s="12" t="s">
        <v>48</v>
      </c>
      <c r="M25" s="12" t="s">
        <v>8371</v>
      </c>
      <c r="N25" s="12" t="s">
        <v>8372</v>
      </c>
    </row>
    <row r="26" s="2" customFormat="1" ht="15.9" customHeight="1" spans="1:14">
      <c r="A26" s="28">
        <v>24</v>
      </c>
      <c r="B26" s="10" t="s">
        <v>8373</v>
      </c>
      <c r="C26" s="11" t="s">
        <v>16</v>
      </c>
      <c r="D26" s="11" t="s">
        <v>8374</v>
      </c>
      <c r="E26" s="11" t="s">
        <v>64</v>
      </c>
      <c r="F26" s="11" t="s">
        <v>7962</v>
      </c>
      <c r="G26" s="11" t="s">
        <v>7962</v>
      </c>
      <c r="H26" s="11" t="s">
        <v>56</v>
      </c>
      <c r="I26" s="11" t="s">
        <v>1103</v>
      </c>
      <c r="J26" s="11" t="s">
        <v>7409</v>
      </c>
      <c r="K26" s="12" t="s">
        <v>8375</v>
      </c>
      <c r="L26" s="12" t="s">
        <v>48</v>
      </c>
      <c r="M26" s="12" t="s">
        <v>8376</v>
      </c>
      <c r="N26" s="12" t="s">
        <v>8377</v>
      </c>
    </row>
    <row r="27" s="2" customFormat="1" ht="15.9" customHeight="1" spans="1:14">
      <c r="A27" s="28">
        <v>25</v>
      </c>
      <c r="B27" s="10" t="s">
        <v>8378</v>
      </c>
      <c r="C27" s="10" t="s">
        <v>16</v>
      </c>
      <c r="D27" s="10" t="s">
        <v>8379</v>
      </c>
      <c r="E27" s="10" t="s">
        <v>2120</v>
      </c>
      <c r="F27" s="10" t="s">
        <v>8380</v>
      </c>
      <c r="G27" s="10" t="s">
        <v>8381</v>
      </c>
      <c r="H27" s="10" t="s">
        <v>869</v>
      </c>
      <c r="I27" s="10" t="s">
        <v>1118</v>
      </c>
      <c r="J27" s="10" t="s">
        <v>6386</v>
      </c>
      <c r="K27" s="26" t="s">
        <v>8382</v>
      </c>
      <c r="L27" s="26" t="s">
        <v>48</v>
      </c>
      <c r="M27" s="26" t="s">
        <v>8383</v>
      </c>
      <c r="N27" s="26" t="s">
        <v>8384</v>
      </c>
    </row>
    <row r="28" s="2" customFormat="1" ht="15.9" customHeight="1" spans="1:14">
      <c r="A28" s="28">
        <v>26</v>
      </c>
      <c r="B28" s="10" t="s">
        <v>8385</v>
      </c>
      <c r="C28" s="10" t="s">
        <v>16</v>
      </c>
      <c r="D28" s="10" t="s">
        <v>8386</v>
      </c>
      <c r="E28" s="10" t="s">
        <v>197</v>
      </c>
      <c r="F28" s="10" t="s">
        <v>3281</v>
      </c>
      <c r="G28" s="10" t="s">
        <v>405</v>
      </c>
      <c r="H28" s="10" t="s">
        <v>200</v>
      </c>
      <c r="I28" s="10" t="s">
        <v>1127</v>
      </c>
      <c r="J28" s="10" t="s">
        <v>1128</v>
      </c>
      <c r="K28" s="26" t="s">
        <v>8387</v>
      </c>
      <c r="L28" s="26" t="s">
        <v>204</v>
      </c>
      <c r="M28" s="26" t="s">
        <v>8388</v>
      </c>
      <c r="N28" s="26" t="s">
        <v>8389</v>
      </c>
    </row>
    <row r="29" s="2" customFormat="1" ht="15.9" customHeight="1" spans="1:14">
      <c r="A29" s="28">
        <v>27</v>
      </c>
      <c r="B29" s="10" t="s">
        <v>8390</v>
      </c>
      <c r="C29" s="11" t="s">
        <v>16</v>
      </c>
      <c r="D29" s="11" t="s">
        <v>8391</v>
      </c>
      <c r="E29" s="11" t="s">
        <v>64</v>
      </c>
      <c r="F29" s="11" t="s">
        <v>6283</v>
      </c>
      <c r="G29" s="11" t="s">
        <v>2795</v>
      </c>
      <c r="H29" s="11" t="s">
        <v>897</v>
      </c>
      <c r="I29" s="11" t="s">
        <v>5474</v>
      </c>
      <c r="J29" s="11" t="s">
        <v>8392</v>
      </c>
      <c r="K29" s="12" t="s">
        <v>8393</v>
      </c>
      <c r="L29" s="12" t="s">
        <v>901</v>
      </c>
      <c r="M29" s="12" t="s">
        <v>8394</v>
      </c>
      <c r="N29" s="12" t="s">
        <v>8395</v>
      </c>
    </row>
    <row r="30" s="2" customFormat="1" ht="15.9" customHeight="1" spans="1:14">
      <c r="A30" s="28">
        <v>28</v>
      </c>
      <c r="B30" s="10" t="s">
        <v>8396</v>
      </c>
      <c r="C30" s="11" t="s">
        <v>16</v>
      </c>
      <c r="D30" s="11" t="s">
        <v>8397</v>
      </c>
      <c r="E30" s="11" t="s">
        <v>8398</v>
      </c>
      <c r="F30" s="11" t="s">
        <v>8399</v>
      </c>
      <c r="G30" s="11" t="s">
        <v>8400</v>
      </c>
      <c r="H30" s="11" t="s">
        <v>432</v>
      </c>
      <c r="I30" s="11" t="s">
        <v>4895</v>
      </c>
      <c r="J30" s="11" t="s">
        <v>8401</v>
      </c>
      <c r="K30" s="12" t="s">
        <v>8402</v>
      </c>
      <c r="L30" s="12" t="s">
        <v>48</v>
      </c>
      <c r="M30" s="12" t="s">
        <v>8403</v>
      </c>
      <c r="N30" s="12" t="s">
        <v>8404</v>
      </c>
    </row>
    <row r="31" s="2" customFormat="1" ht="15.9" customHeight="1" spans="1:14">
      <c r="A31" s="28">
        <v>29</v>
      </c>
      <c r="B31" s="10" t="s">
        <v>8405</v>
      </c>
      <c r="C31" s="10" t="s">
        <v>16</v>
      </c>
      <c r="D31" s="10" t="s">
        <v>8406</v>
      </c>
      <c r="E31" s="10" t="s">
        <v>429</v>
      </c>
      <c r="F31" s="10" t="s">
        <v>8407</v>
      </c>
      <c r="G31" s="10" t="s">
        <v>2052</v>
      </c>
      <c r="H31" s="10" t="s">
        <v>79</v>
      </c>
      <c r="I31" s="10" t="s">
        <v>5194</v>
      </c>
      <c r="J31" s="10" t="s">
        <v>8408</v>
      </c>
      <c r="K31" s="26" t="s">
        <v>8409</v>
      </c>
      <c r="L31" s="26" t="s">
        <v>204</v>
      </c>
      <c r="M31" s="26" t="s">
        <v>8410</v>
      </c>
      <c r="N31" s="26" t="s">
        <v>8411</v>
      </c>
    </row>
    <row r="32" s="2" customFormat="1" ht="15.9" customHeight="1" spans="1:14">
      <c r="A32" s="28">
        <v>30</v>
      </c>
      <c r="B32" s="10" t="s">
        <v>8412</v>
      </c>
      <c r="C32" s="11" t="s">
        <v>16</v>
      </c>
      <c r="D32" s="11" t="s">
        <v>8413</v>
      </c>
      <c r="E32" s="11" t="s">
        <v>2170</v>
      </c>
      <c r="F32" s="11" t="s">
        <v>8414</v>
      </c>
      <c r="G32" s="11" t="s">
        <v>8415</v>
      </c>
      <c r="H32" s="11" t="s">
        <v>20</v>
      </c>
      <c r="I32" s="11" t="s">
        <v>1146</v>
      </c>
      <c r="J32" s="11" t="s">
        <v>8416</v>
      </c>
      <c r="K32" s="12" t="s">
        <v>8417</v>
      </c>
      <c r="L32" s="12" t="s">
        <v>48</v>
      </c>
      <c r="M32" s="12" t="s">
        <v>8418</v>
      </c>
      <c r="N32" s="12" t="s">
        <v>8419</v>
      </c>
    </row>
    <row r="33" s="2" customFormat="1" ht="15.9" customHeight="1" spans="1:14">
      <c r="A33" s="28">
        <v>31</v>
      </c>
      <c r="B33" s="10" t="s">
        <v>8420</v>
      </c>
      <c r="C33" s="11" t="s">
        <v>16</v>
      </c>
      <c r="D33" s="11" t="s">
        <v>8421</v>
      </c>
      <c r="E33" s="11" t="s">
        <v>8422</v>
      </c>
      <c r="F33" s="11" t="s">
        <v>8423</v>
      </c>
      <c r="G33" s="11" t="s">
        <v>8424</v>
      </c>
      <c r="H33" s="11" t="s">
        <v>20</v>
      </c>
      <c r="I33" s="11" t="s">
        <v>1146</v>
      </c>
      <c r="J33" s="11" t="s">
        <v>1171</v>
      </c>
      <c r="K33" s="12" t="s">
        <v>8425</v>
      </c>
      <c r="L33" s="12" t="s">
        <v>48</v>
      </c>
      <c r="M33" s="12" t="s">
        <v>8426</v>
      </c>
      <c r="N33" s="12" t="s">
        <v>8427</v>
      </c>
    </row>
    <row r="34" s="2" customFormat="1" ht="15.9" customHeight="1" spans="1:14">
      <c r="A34" s="28">
        <v>32</v>
      </c>
      <c r="B34" s="10" t="s">
        <v>8428</v>
      </c>
      <c r="C34" s="11" t="s">
        <v>16</v>
      </c>
      <c r="D34" s="11" t="s">
        <v>8429</v>
      </c>
      <c r="E34" s="11" t="s">
        <v>5668</v>
      </c>
      <c r="F34" s="11" t="s">
        <v>8430</v>
      </c>
      <c r="G34" s="11" t="s">
        <v>6000</v>
      </c>
      <c r="H34" s="11" t="s">
        <v>20</v>
      </c>
      <c r="I34" s="11" t="s">
        <v>1146</v>
      </c>
      <c r="J34" s="11" t="s">
        <v>1163</v>
      </c>
      <c r="K34" s="12" t="s">
        <v>8431</v>
      </c>
      <c r="L34" s="12" t="s">
        <v>2284</v>
      </c>
      <c r="M34" s="12" t="s">
        <v>8432</v>
      </c>
      <c r="N34" s="12" t="s">
        <v>8433</v>
      </c>
    </row>
    <row r="35" s="2" customFormat="1" ht="15.9" customHeight="1" spans="1:14">
      <c r="A35" s="28">
        <v>33</v>
      </c>
      <c r="B35" s="10" t="s">
        <v>8434</v>
      </c>
      <c r="C35" s="11" t="s">
        <v>16</v>
      </c>
      <c r="D35" s="11" t="s">
        <v>8435</v>
      </c>
      <c r="E35" s="11" t="s">
        <v>87</v>
      </c>
      <c r="F35" s="11" t="s">
        <v>8436</v>
      </c>
      <c r="G35" s="11" t="s">
        <v>8436</v>
      </c>
      <c r="H35" s="11" t="s">
        <v>109</v>
      </c>
      <c r="I35" s="11" t="s">
        <v>1193</v>
      </c>
      <c r="J35" s="11" t="s">
        <v>6016</v>
      </c>
      <c r="K35" s="12" t="s">
        <v>8437</v>
      </c>
      <c r="L35" s="12" t="s">
        <v>48</v>
      </c>
      <c r="M35" s="12" t="s">
        <v>8438</v>
      </c>
      <c r="N35" s="12" t="s">
        <v>8439</v>
      </c>
    </row>
    <row r="36" s="2" customFormat="1" ht="15.9" customHeight="1" spans="1:14">
      <c r="A36" s="28">
        <v>34</v>
      </c>
      <c r="B36" s="10" t="s">
        <v>8440</v>
      </c>
      <c r="C36" s="11" t="s">
        <v>16</v>
      </c>
      <c r="D36" s="11" t="s">
        <v>8441</v>
      </c>
      <c r="E36" s="11" t="s">
        <v>948</v>
      </c>
      <c r="F36" s="11" t="s">
        <v>8442</v>
      </c>
      <c r="G36" s="11" t="s">
        <v>8443</v>
      </c>
      <c r="H36" s="11" t="s">
        <v>519</v>
      </c>
      <c r="I36" s="11" t="s">
        <v>2083</v>
      </c>
      <c r="J36" s="11" t="s">
        <v>8444</v>
      </c>
      <c r="K36" s="12" t="s">
        <v>8445</v>
      </c>
      <c r="L36" s="12" t="s">
        <v>124</v>
      </c>
      <c r="M36" s="12" t="s">
        <v>8446</v>
      </c>
      <c r="N36" s="12" t="s">
        <v>8447</v>
      </c>
    </row>
    <row r="37" s="2" customFormat="1" ht="15.9" customHeight="1" spans="1:14">
      <c r="A37" s="28">
        <v>35</v>
      </c>
      <c r="B37" s="10" t="s">
        <v>8448</v>
      </c>
      <c r="C37" s="11" t="s">
        <v>16</v>
      </c>
      <c r="D37" s="11" t="s">
        <v>8449</v>
      </c>
      <c r="E37" s="11" t="s">
        <v>117</v>
      </c>
      <c r="F37" s="11" t="s">
        <v>660</v>
      </c>
      <c r="G37" s="11" t="s">
        <v>660</v>
      </c>
      <c r="H37" s="11" t="s">
        <v>56</v>
      </c>
      <c r="I37" s="11" t="s">
        <v>289</v>
      </c>
      <c r="J37" s="11" t="s">
        <v>8450</v>
      </c>
      <c r="K37" s="12" t="s">
        <v>8451</v>
      </c>
      <c r="L37" s="12" t="s">
        <v>124</v>
      </c>
      <c r="M37" s="12" t="s">
        <v>8452</v>
      </c>
      <c r="N37" s="12" t="s">
        <v>8453</v>
      </c>
    </row>
    <row r="38" s="2" customFormat="1" ht="15.9" customHeight="1" spans="1:14">
      <c r="A38" s="28">
        <v>36</v>
      </c>
      <c r="B38" s="10" t="s">
        <v>8454</v>
      </c>
      <c r="C38" s="11" t="s">
        <v>16</v>
      </c>
      <c r="D38" s="11" t="s">
        <v>8455</v>
      </c>
      <c r="E38" s="11" t="s">
        <v>117</v>
      </c>
      <c r="F38" s="11" t="s">
        <v>2990</v>
      </c>
      <c r="G38" s="11" t="s">
        <v>2990</v>
      </c>
      <c r="H38" s="11" t="s">
        <v>56</v>
      </c>
      <c r="I38" s="11" t="s">
        <v>289</v>
      </c>
      <c r="J38" s="11" t="s">
        <v>8450</v>
      </c>
      <c r="K38" s="12" t="s">
        <v>8456</v>
      </c>
      <c r="L38" s="12" t="s">
        <v>124</v>
      </c>
      <c r="M38" s="12" t="s">
        <v>8457</v>
      </c>
      <c r="N38" s="12" t="s">
        <v>8458</v>
      </c>
    </row>
    <row r="39" s="2" customFormat="1" ht="15.9" customHeight="1" spans="1:14">
      <c r="A39" s="28">
        <v>37</v>
      </c>
      <c r="B39" s="10" t="s">
        <v>8459</v>
      </c>
      <c r="C39" s="11" t="s">
        <v>16</v>
      </c>
      <c r="D39" s="11" t="s">
        <v>8460</v>
      </c>
      <c r="E39" s="11" t="s">
        <v>2492</v>
      </c>
      <c r="F39" s="11" t="s">
        <v>8461</v>
      </c>
      <c r="G39" s="11" t="s">
        <v>8462</v>
      </c>
      <c r="H39" s="11" t="s">
        <v>519</v>
      </c>
      <c r="I39" s="11" t="s">
        <v>7395</v>
      </c>
      <c r="J39" s="11" t="s">
        <v>8463</v>
      </c>
      <c r="K39" s="12" t="s">
        <v>8464</v>
      </c>
      <c r="L39" s="12" t="s">
        <v>124</v>
      </c>
      <c r="M39" s="12" t="s">
        <v>8465</v>
      </c>
      <c r="N39" s="12" t="s">
        <v>8466</v>
      </c>
    </row>
    <row r="40" s="2" customFormat="1" ht="15.9" customHeight="1" spans="1:14">
      <c r="A40" s="28">
        <v>38</v>
      </c>
      <c r="B40" s="10" t="s">
        <v>8467</v>
      </c>
      <c r="C40" s="11" t="s">
        <v>16</v>
      </c>
      <c r="D40" s="11" t="s">
        <v>8468</v>
      </c>
      <c r="E40" s="11" t="s">
        <v>948</v>
      </c>
      <c r="F40" s="11" t="s">
        <v>2105</v>
      </c>
      <c r="G40" s="11" t="s">
        <v>8469</v>
      </c>
      <c r="H40" s="11" t="s">
        <v>20</v>
      </c>
      <c r="I40" s="11" t="s">
        <v>2616</v>
      </c>
      <c r="J40" s="11" t="s">
        <v>8470</v>
      </c>
      <c r="K40" s="12" t="s">
        <v>8471</v>
      </c>
      <c r="L40" s="12" t="s">
        <v>204</v>
      </c>
      <c r="M40" s="12" t="s">
        <v>8472</v>
      </c>
      <c r="N40" s="12" t="s">
        <v>8473</v>
      </c>
    </row>
    <row r="41" s="2" customFormat="1" ht="15.9" customHeight="1" spans="1:14">
      <c r="A41" s="28">
        <v>39</v>
      </c>
      <c r="B41" s="10" t="s">
        <v>8474</v>
      </c>
      <c r="C41" s="11" t="s">
        <v>16</v>
      </c>
      <c r="D41" s="11" t="s">
        <v>8475</v>
      </c>
      <c r="E41" s="11" t="s">
        <v>286</v>
      </c>
      <c r="F41" s="11" t="s">
        <v>8476</v>
      </c>
      <c r="G41" s="11" t="s">
        <v>8477</v>
      </c>
      <c r="H41" s="11" t="s">
        <v>200</v>
      </c>
      <c r="I41" s="11" t="s">
        <v>1127</v>
      </c>
      <c r="J41" s="11" t="s">
        <v>8478</v>
      </c>
      <c r="K41" s="12" t="s">
        <v>8479</v>
      </c>
      <c r="L41" s="12" t="s">
        <v>204</v>
      </c>
      <c r="M41" s="12" t="s">
        <v>8480</v>
      </c>
      <c r="N41" s="12" t="s">
        <v>8481</v>
      </c>
    </row>
    <row r="42" s="2" customFormat="1" ht="15.9" customHeight="1" spans="1:14">
      <c r="A42" s="28">
        <v>40</v>
      </c>
      <c r="B42" s="10" t="s">
        <v>8482</v>
      </c>
      <c r="C42" s="11" t="s">
        <v>402</v>
      </c>
      <c r="D42" s="11" t="s">
        <v>8483</v>
      </c>
      <c r="E42" s="11" t="s">
        <v>41</v>
      </c>
      <c r="F42" s="11" t="s">
        <v>6980</v>
      </c>
      <c r="G42" s="11" t="s">
        <v>6980</v>
      </c>
      <c r="H42" s="11" t="s">
        <v>200</v>
      </c>
      <c r="I42" s="11" t="s">
        <v>1967</v>
      </c>
      <c r="J42" s="11" t="s">
        <v>8484</v>
      </c>
      <c r="K42" s="12" t="s">
        <v>8485</v>
      </c>
      <c r="L42" s="12" t="s">
        <v>36</v>
      </c>
      <c r="M42" s="12" t="s">
        <v>8486</v>
      </c>
      <c r="N42" s="12" t="s">
        <v>8487</v>
      </c>
    </row>
    <row r="43" s="2" customFormat="1" ht="15.9" customHeight="1" spans="1:14">
      <c r="A43" s="28">
        <v>41</v>
      </c>
      <c r="B43" s="10" t="s">
        <v>8488</v>
      </c>
      <c r="C43" s="11" t="s">
        <v>16</v>
      </c>
      <c r="D43" s="11" t="s">
        <v>8489</v>
      </c>
      <c r="E43" s="11" t="s">
        <v>87</v>
      </c>
      <c r="F43" s="11" t="s">
        <v>8490</v>
      </c>
      <c r="G43" s="11" t="s">
        <v>3347</v>
      </c>
      <c r="H43" s="11" t="s">
        <v>200</v>
      </c>
      <c r="I43" s="11" t="s">
        <v>1308</v>
      </c>
      <c r="J43" s="11" t="s">
        <v>8491</v>
      </c>
      <c r="K43" s="12" t="s">
        <v>8492</v>
      </c>
      <c r="L43" s="12" t="s">
        <v>48</v>
      </c>
      <c r="M43" s="12" t="s">
        <v>8493</v>
      </c>
      <c r="N43" s="12" t="s">
        <v>8494</v>
      </c>
    </row>
    <row r="44" s="2" customFormat="1" ht="15.9" customHeight="1" spans="1:14">
      <c r="A44" s="28">
        <v>42</v>
      </c>
      <c r="B44" s="10" t="s">
        <v>8495</v>
      </c>
      <c r="C44" s="11" t="s">
        <v>16</v>
      </c>
      <c r="D44" s="11" t="s">
        <v>8496</v>
      </c>
      <c r="E44" s="11" t="s">
        <v>87</v>
      </c>
      <c r="F44" s="11" t="s">
        <v>8497</v>
      </c>
      <c r="G44" s="11" t="s">
        <v>2568</v>
      </c>
      <c r="H44" s="11" t="s">
        <v>32</v>
      </c>
      <c r="I44" s="11" t="s">
        <v>2155</v>
      </c>
      <c r="J44" s="11" t="s">
        <v>2156</v>
      </c>
      <c r="K44" s="12" t="s">
        <v>8498</v>
      </c>
      <c r="L44" s="12" t="s">
        <v>647</v>
      </c>
      <c r="M44" s="12" t="s">
        <v>8499</v>
      </c>
      <c r="N44" s="12" t="s">
        <v>8500</v>
      </c>
    </row>
    <row r="45" s="2" customFormat="1" ht="15.9" customHeight="1" spans="1:14">
      <c r="A45" s="28">
        <v>43</v>
      </c>
      <c r="B45" s="10" t="s">
        <v>8501</v>
      </c>
      <c r="C45" s="10" t="s">
        <v>16</v>
      </c>
      <c r="D45" s="10" t="s">
        <v>8502</v>
      </c>
      <c r="E45" s="10" t="s">
        <v>228</v>
      </c>
      <c r="F45" s="10" t="s">
        <v>8503</v>
      </c>
      <c r="G45" s="10" t="s">
        <v>8504</v>
      </c>
      <c r="H45" s="10" t="s">
        <v>140</v>
      </c>
      <c r="I45" s="10" t="s">
        <v>422</v>
      </c>
      <c r="J45" s="10" t="s">
        <v>7000</v>
      </c>
      <c r="K45" s="26" t="s">
        <v>8505</v>
      </c>
      <c r="L45" s="26" t="s">
        <v>48</v>
      </c>
      <c r="M45" s="26" t="s">
        <v>8506</v>
      </c>
      <c r="N45" s="26" t="s">
        <v>8507</v>
      </c>
    </row>
    <row r="46" s="2" customFormat="1" ht="15.9" customHeight="1" spans="1:14">
      <c r="A46" s="28">
        <v>44</v>
      </c>
      <c r="B46" s="10" t="s">
        <v>8508</v>
      </c>
      <c r="C46" s="10" t="s">
        <v>16</v>
      </c>
      <c r="D46" s="10" t="s">
        <v>8509</v>
      </c>
      <c r="E46" s="10" t="s">
        <v>8510</v>
      </c>
      <c r="F46" s="10" t="s">
        <v>8511</v>
      </c>
      <c r="G46" s="10" t="s">
        <v>826</v>
      </c>
      <c r="H46" s="10" t="s">
        <v>519</v>
      </c>
      <c r="I46" s="10" t="s">
        <v>7395</v>
      </c>
      <c r="J46" s="10" t="s">
        <v>8512</v>
      </c>
      <c r="K46" s="26" t="s">
        <v>8513</v>
      </c>
      <c r="L46" s="26" t="s">
        <v>48</v>
      </c>
      <c r="M46" s="26" t="s">
        <v>8514</v>
      </c>
      <c r="N46" s="26" t="s">
        <v>8515</v>
      </c>
    </row>
    <row r="47" s="2" customFormat="1" ht="15.9" customHeight="1" spans="1:14">
      <c r="A47" s="28">
        <v>45</v>
      </c>
      <c r="B47" s="10" t="s">
        <v>8516</v>
      </c>
      <c r="C47" s="10" t="s">
        <v>16</v>
      </c>
      <c r="D47" s="10" t="s">
        <v>8517</v>
      </c>
      <c r="E47" s="10" t="s">
        <v>8518</v>
      </c>
      <c r="F47" s="10" t="s">
        <v>1966</v>
      </c>
      <c r="G47" s="10" t="s">
        <v>8037</v>
      </c>
      <c r="H47" s="10" t="s">
        <v>200</v>
      </c>
      <c r="I47" s="10" t="s">
        <v>1292</v>
      </c>
      <c r="J47" s="10" t="s">
        <v>4101</v>
      </c>
      <c r="K47" s="26" t="s">
        <v>8519</v>
      </c>
      <c r="L47" s="26" t="s">
        <v>48</v>
      </c>
      <c r="M47" s="26" t="s">
        <v>8520</v>
      </c>
      <c r="N47" s="26" t="s">
        <v>8521</v>
      </c>
    </row>
    <row r="48" s="2" customFormat="1" ht="15.9" customHeight="1" spans="1:14">
      <c r="A48" s="28">
        <v>46</v>
      </c>
      <c r="B48" s="10" t="s">
        <v>8522</v>
      </c>
      <c r="C48" s="11" t="s">
        <v>16</v>
      </c>
      <c r="D48" s="11" t="s">
        <v>8523</v>
      </c>
      <c r="E48" s="11" t="s">
        <v>117</v>
      </c>
      <c r="F48" s="11" t="s">
        <v>8524</v>
      </c>
      <c r="G48" s="11" t="s">
        <v>8525</v>
      </c>
      <c r="H48" s="11" t="s">
        <v>99</v>
      </c>
      <c r="I48" s="11" t="s">
        <v>4668</v>
      </c>
      <c r="J48" s="11" t="s">
        <v>8526</v>
      </c>
      <c r="K48" s="12" t="s">
        <v>8527</v>
      </c>
      <c r="L48" s="12" t="s">
        <v>48</v>
      </c>
      <c r="M48" s="12" t="s">
        <v>8528</v>
      </c>
      <c r="N48" s="12" t="s">
        <v>8529</v>
      </c>
    </row>
    <row r="49" s="2" customFormat="1" ht="15.9" customHeight="1" spans="1:14">
      <c r="A49" s="28">
        <v>47</v>
      </c>
      <c r="B49" s="10" t="s">
        <v>8530</v>
      </c>
      <c r="C49" s="11" t="s">
        <v>16</v>
      </c>
      <c r="D49" s="11" t="s">
        <v>8531</v>
      </c>
      <c r="E49" s="11" t="s">
        <v>64</v>
      </c>
      <c r="F49" s="11" t="s">
        <v>8532</v>
      </c>
      <c r="G49" s="11" t="s">
        <v>8532</v>
      </c>
      <c r="H49" s="11" t="s">
        <v>333</v>
      </c>
      <c r="I49" s="11" t="s">
        <v>334</v>
      </c>
      <c r="J49" s="11" t="s">
        <v>8533</v>
      </c>
      <c r="K49" s="12" t="s">
        <v>8534</v>
      </c>
      <c r="L49" s="12" t="s">
        <v>48</v>
      </c>
      <c r="M49" s="12" t="s">
        <v>8535</v>
      </c>
      <c r="N49" s="12" t="s">
        <v>8536</v>
      </c>
    </row>
    <row r="50" s="2" customFormat="1" ht="15.9" customHeight="1" spans="1:14">
      <c r="A50" s="28">
        <v>48</v>
      </c>
      <c r="B50" s="10" t="s">
        <v>8537</v>
      </c>
      <c r="C50" s="11" t="s">
        <v>16</v>
      </c>
      <c r="D50" s="11" t="s">
        <v>8538</v>
      </c>
      <c r="E50" s="11" t="s">
        <v>117</v>
      </c>
      <c r="F50" s="11" t="s">
        <v>8539</v>
      </c>
      <c r="G50" s="11" t="s">
        <v>8539</v>
      </c>
      <c r="H50" s="11" t="s">
        <v>258</v>
      </c>
      <c r="I50" s="11" t="s">
        <v>4324</v>
      </c>
      <c r="J50" s="11" t="s">
        <v>5858</v>
      </c>
      <c r="K50" s="12" t="s">
        <v>8540</v>
      </c>
      <c r="L50" s="12" t="s">
        <v>48</v>
      </c>
      <c r="M50" s="12" t="s">
        <v>8541</v>
      </c>
      <c r="N50" s="12" t="s">
        <v>8542</v>
      </c>
    </row>
    <row r="51" s="2" customFormat="1" ht="15.9" customHeight="1" spans="1:14">
      <c r="A51" s="28">
        <v>49</v>
      </c>
      <c r="B51" s="10" t="s">
        <v>8543</v>
      </c>
      <c r="C51" s="11" t="s">
        <v>16</v>
      </c>
      <c r="D51" s="11" t="s">
        <v>8544</v>
      </c>
      <c r="E51" s="11" t="s">
        <v>117</v>
      </c>
      <c r="F51" s="11" t="s">
        <v>6284</v>
      </c>
      <c r="G51" s="11" t="s">
        <v>6284</v>
      </c>
      <c r="H51" s="11" t="s">
        <v>258</v>
      </c>
      <c r="I51" s="11" t="s">
        <v>4324</v>
      </c>
      <c r="J51" s="11" t="s">
        <v>5858</v>
      </c>
      <c r="K51" s="12" t="s">
        <v>8545</v>
      </c>
      <c r="L51" s="12" t="s">
        <v>48</v>
      </c>
      <c r="M51" s="12" t="s">
        <v>8546</v>
      </c>
      <c r="N51" s="12" t="s">
        <v>8547</v>
      </c>
    </row>
    <row r="52" s="2" customFormat="1" ht="15.9" customHeight="1" spans="1:14">
      <c r="A52" s="28">
        <v>50</v>
      </c>
      <c r="B52" s="10" t="s">
        <v>8548</v>
      </c>
      <c r="C52" s="11" t="s">
        <v>16</v>
      </c>
      <c r="D52" s="11" t="s">
        <v>8549</v>
      </c>
      <c r="E52" s="11" t="s">
        <v>286</v>
      </c>
      <c r="F52" s="11" t="s">
        <v>8550</v>
      </c>
      <c r="G52" s="11" t="s">
        <v>8551</v>
      </c>
      <c r="H52" s="11" t="s">
        <v>432</v>
      </c>
      <c r="I52" s="11" t="s">
        <v>4895</v>
      </c>
      <c r="J52" s="11" t="s">
        <v>8552</v>
      </c>
      <c r="K52" s="12" t="s">
        <v>8553</v>
      </c>
      <c r="L52" s="12" t="s">
        <v>48</v>
      </c>
      <c r="M52" s="12" t="s">
        <v>8554</v>
      </c>
      <c r="N52" s="12" t="s">
        <v>8555</v>
      </c>
    </row>
    <row r="53" s="2" customFormat="1" ht="15.9" customHeight="1" spans="1:14">
      <c r="A53" s="28">
        <v>51</v>
      </c>
      <c r="B53" s="10" t="s">
        <v>8556</v>
      </c>
      <c r="C53" s="11" t="s">
        <v>16</v>
      </c>
      <c r="D53" s="11" t="s">
        <v>8557</v>
      </c>
      <c r="E53" s="11" t="s">
        <v>117</v>
      </c>
      <c r="F53" s="11" t="s">
        <v>8558</v>
      </c>
      <c r="G53" s="11" t="s">
        <v>8559</v>
      </c>
      <c r="H53" s="11" t="s">
        <v>508</v>
      </c>
      <c r="I53" s="11" t="s">
        <v>713</v>
      </c>
      <c r="J53" s="11" t="s">
        <v>1344</v>
      </c>
      <c r="K53" s="12" t="s">
        <v>8560</v>
      </c>
      <c r="L53" s="12" t="s">
        <v>124</v>
      </c>
      <c r="M53" s="12" t="s">
        <v>8561</v>
      </c>
      <c r="N53" s="12" t="s">
        <v>8562</v>
      </c>
    </row>
    <row r="54" s="2" customFormat="1" ht="15.9" customHeight="1" spans="1:14">
      <c r="A54" s="28">
        <v>52</v>
      </c>
      <c r="B54" s="10" t="s">
        <v>8563</v>
      </c>
      <c r="C54" s="11" t="s">
        <v>16</v>
      </c>
      <c r="D54" s="11" t="s">
        <v>8564</v>
      </c>
      <c r="E54" s="11" t="s">
        <v>87</v>
      </c>
      <c r="F54" s="11" t="s">
        <v>8565</v>
      </c>
      <c r="G54" s="11" t="s">
        <v>8566</v>
      </c>
      <c r="H54" s="11" t="s">
        <v>508</v>
      </c>
      <c r="I54" s="11" t="s">
        <v>713</v>
      </c>
      <c r="J54" s="11" t="s">
        <v>1383</v>
      </c>
      <c r="K54" s="12" t="s">
        <v>8567</v>
      </c>
      <c r="L54" s="12" t="s">
        <v>124</v>
      </c>
      <c r="M54" s="12" t="s">
        <v>8568</v>
      </c>
      <c r="N54" s="12" t="s">
        <v>8569</v>
      </c>
    </row>
    <row r="55" s="2" customFormat="1" ht="15.9" customHeight="1" spans="1:14">
      <c r="A55" s="28">
        <v>53</v>
      </c>
      <c r="B55" s="10" t="s">
        <v>8570</v>
      </c>
      <c r="C55" s="11" t="s">
        <v>16</v>
      </c>
      <c r="D55" s="11" t="s">
        <v>8571</v>
      </c>
      <c r="E55" s="11" t="s">
        <v>948</v>
      </c>
      <c r="F55" s="11" t="s">
        <v>7476</v>
      </c>
      <c r="G55" s="11" t="s">
        <v>8572</v>
      </c>
      <c r="H55" s="11" t="s">
        <v>508</v>
      </c>
      <c r="I55" s="11" t="s">
        <v>713</v>
      </c>
      <c r="J55" s="11" t="s">
        <v>1344</v>
      </c>
      <c r="K55" s="12" t="s">
        <v>8573</v>
      </c>
      <c r="L55" s="12" t="s">
        <v>124</v>
      </c>
      <c r="M55" s="12" t="s">
        <v>8574</v>
      </c>
      <c r="N55" s="12" t="s">
        <v>8575</v>
      </c>
    </row>
    <row r="56" s="2" customFormat="1" ht="15.9" customHeight="1" spans="1:14">
      <c r="A56" s="28">
        <v>54</v>
      </c>
      <c r="B56" s="10" t="s">
        <v>8576</v>
      </c>
      <c r="C56" s="11" t="s">
        <v>16</v>
      </c>
      <c r="D56" s="11" t="s">
        <v>8577</v>
      </c>
      <c r="E56" s="11" t="s">
        <v>117</v>
      </c>
      <c r="F56" s="11" t="s">
        <v>8578</v>
      </c>
      <c r="G56" s="11" t="s">
        <v>8579</v>
      </c>
      <c r="H56" s="11" t="s">
        <v>508</v>
      </c>
      <c r="I56" s="11" t="s">
        <v>713</v>
      </c>
      <c r="J56" s="11" t="s">
        <v>1344</v>
      </c>
      <c r="K56" s="12" t="s">
        <v>8580</v>
      </c>
      <c r="L56" s="12" t="s">
        <v>48</v>
      </c>
      <c r="M56" s="12" t="s">
        <v>8581</v>
      </c>
      <c r="N56" s="12" t="s">
        <v>8582</v>
      </c>
    </row>
    <row r="57" s="2" customFormat="1" ht="15.9" customHeight="1" spans="1:14">
      <c r="A57" s="28">
        <v>55</v>
      </c>
      <c r="B57" s="10" t="s">
        <v>8583</v>
      </c>
      <c r="C57" s="11" t="s">
        <v>16</v>
      </c>
      <c r="D57" s="11" t="s">
        <v>8584</v>
      </c>
      <c r="E57" s="11" t="s">
        <v>286</v>
      </c>
      <c r="F57" s="11" t="s">
        <v>8585</v>
      </c>
      <c r="G57" s="11" t="s">
        <v>108</v>
      </c>
      <c r="H57" s="11" t="s">
        <v>508</v>
      </c>
      <c r="I57" s="11" t="s">
        <v>713</v>
      </c>
      <c r="J57" s="11" t="s">
        <v>1344</v>
      </c>
      <c r="K57" s="12" t="s">
        <v>8586</v>
      </c>
      <c r="L57" s="12" t="s">
        <v>48</v>
      </c>
      <c r="M57" s="12" t="s">
        <v>8587</v>
      </c>
      <c r="N57" s="12" t="s">
        <v>8588</v>
      </c>
    </row>
    <row r="58" s="2" customFormat="1" ht="15.9" customHeight="1" spans="1:14">
      <c r="A58" s="28">
        <v>56</v>
      </c>
      <c r="B58" s="10" t="s">
        <v>8589</v>
      </c>
      <c r="C58" s="11" t="s">
        <v>16</v>
      </c>
      <c r="D58" s="11" t="s">
        <v>8590</v>
      </c>
      <c r="E58" s="11" t="s">
        <v>286</v>
      </c>
      <c r="F58" s="11" t="s">
        <v>8591</v>
      </c>
      <c r="G58" s="11" t="s">
        <v>8592</v>
      </c>
      <c r="H58" s="11" t="s">
        <v>508</v>
      </c>
      <c r="I58" s="11" t="s">
        <v>713</v>
      </c>
      <c r="J58" s="11" t="s">
        <v>1367</v>
      </c>
      <c r="K58" s="12" t="s">
        <v>8593</v>
      </c>
      <c r="L58" s="12" t="s">
        <v>48</v>
      </c>
      <c r="M58" s="12" t="s">
        <v>8594</v>
      </c>
      <c r="N58" s="12" t="s">
        <v>8595</v>
      </c>
    </row>
    <row r="59" s="2" customFormat="1" ht="15.9" customHeight="1" spans="1:14">
      <c r="A59" s="28">
        <v>57</v>
      </c>
      <c r="B59" s="10" t="s">
        <v>8596</v>
      </c>
      <c r="C59" s="11" t="s">
        <v>16</v>
      </c>
      <c r="D59" s="11" t="s">
        <v>8597</v>
      </c>
      <c r="E59" s="11" t="s">
        <v>2170</v>
      </c>
      <c r="F59" s="11" t="s">
        <v>8598</v>
      </c>
      <c r="G59" s="11" t="s">
        <v>8599</v>
      </c>
      <c r="H59" s="11" t="s">
        <v>149</v>
      </c>
      <c r="I59" s="11" t="s">
        <v>1427</v>
      </c>
      <c r="J59" s="11" t="s">
        <v>8600</v>
      </c>
      <c r="K59" s="12" t="s">
        <v>8601</v>
      </c>
      <c r="L59" s="12" t="s">
        <v>629</v>
      </c>
      <c r="M59" s="12" t="s">
        <v>8602</v>
      </c>
      <c r="N59" s="12" t="s">
        <v>8603</v>
      </c>
    </row>
    <row r="60" s="2" customFormat="1" ht="15.9" customHeight="1" spans="1:14">
      <c r="A60" s="28">
        <v>58</v>
      </c>
      <c r="B60" s="10" t="s">
        <v>8604</v>
      </c>
      <c r="C60" s="11" t="s">
        <v>16</v>
      </c>
      <c r="D60" s="11" t="s">
        <v>8605</v>
      </c>
      <c r="E60" s="11" t="s">
        <v>64</v>
      </c>
      <c r="F60" s="11" t="s">
        <v>8606</v>
      </c>
      <c r="G60" s="11" t="s">
        <v>6832</v>
      </c>
      <c r="H60" s="11" t="s">
        <v>149</v>
      </c>
      <c r="I60" s="11" t="s">
        <v>1427</v>
      </c>
      <c r="J60" s="11" t="s">
        <v>8600</v>
      </c>
      <c r="K60" s="12" t="s">
        <v>8607</v>
      </c>
      <c r="L60" s="12" t="s">
        <v>48</v>
      </c>
      <c r="M60" s="12" t="s">
        <v>8608</v>
      </c>
      <c r="N60" s="12" t="s">
        <v>8609</v>
      </c>
    </row>
    <row r="61" s="2" customFormat="1" ht="15.9" customHeight="1" spans="1:14">
      <c r="A61" s="28">
        <v>59</v>
      </c>
      <c r="B61" s="10" t="s">
        <v>8610</v>
      </c>
      <c r="C61" s="11" t="s">
        <v>16</v>
      </c>
      <c r="D61" s="11" t="s">
        <v>8611</v>
      </c>
      <c r="E61" s="11" t="s">
        <v>87</v>
      </c>
      <c r="F61" s="11" t="s">
        <v>3053</v>
      </c>
      <c r="G61" s="11" t="s">
        <v>8612</v>
      </c>
      <c r="H61" s="11" t="s">
        <v>149</v>
      </c>
      <c r="I61" s="11" t="s">
        <v>1407</v>
      </c>
      <c r="J61" s="11" t="s">
        <v>3222</v>
      </c>
      <c r="K61" s="12" t="s">
        <v>8613</v>
      </c>
      <c r="L61" s="12" t="s">
        <v>48</v>
      </c>
      <c r="M61" s="12" t="s">
        <v>8614</v>
      </c>
      <c r="N61" s="12" t="s">
        <v>8615</v>
      </c>
    </row>
    <row r="62" s="2" customFormat="1" ht="15.9" customHeight="1" spans="1:14">
      <c r="A62" s="28">
        <v>60</v>
      </c>
      <c r="B62" s="10" t="s">
        <v>8616</v>
      </c>
      <c r="C62" s="11" t="s">
        <v>16</v>
      </c>
      <c r="D62" s="11" t="s">
        <v>8617</v>
      </c>
      <c r="E62" s="11" t="s">
        <v>177</v>
      </c>
      <c r="F62" s="11" t="s">
        <v>8618</v>
      </c>
      <c r="G62" s="11" t="s">
        <v>8619</v>
      </c>
      <c r="H62" s="11" t="s">
        <v>149</v>
      </c>
      <c r="I62" s="11" t="s">
        <v>1427</v>
      </c>
      <c r="J62" s="11" t="s">
        <v>8620</v>
      </c>
      <c r="K62" s="12" t="s">
        <v>8621</v>
      </c>
      <c r="L62" s="12" t="s">
        <v>48</v>
      </c>
      <c r="M62" s="12" t="s">
        <v>8622</v>
      </c>
      <c r="N62" s="12" t="s">
        <v>8623</v>
      </c>
    </row>
    <row r="63" s="2" customFormat="1" ht="15.9" customHeight="1" spans="1:14">
      <c r="A63" s="28">
        <v>61</v>
      </c>
      <c r="B63" s="10" t="s">
        <v>8624</v>
      </c>
      <c r="C63" s="11" t="s">
        <v>16</v>
      </c>
      <c r="D63" s="11" t="s">
        <v>8625</v>
      </c>
      <c r="E63" s="11" t="s">
        <v>87</v>
      </c>
      <c r="F63" s="11" t="s">
        <v>8626</v>
      </c>
      <c r="G63" s="11" t="s">
        <v>8626</v>
      </c>
      <c r="H63" s="11" t="s">
        <v>149</v>
      </c>
      <c r="I63" s="11" t="s">
        <v>1417</v>
      </c>
      <c r="J63" s="11" t="s">
        <v>8627</v>
      </c>
      <c r="K63" s="12" t="s">
        <v>8628</v>
      </c>
      <c r="L63" s="12" t="s">
        <v>48</v>
      </c>
      <c r="M63" s="12" t="s">
        <v>8629</v>
      </c>
      <c r="N63" s="12" t="s">
        <v>8630</v>
      </c>
    </row>
    <row r="64" s="2" customFormat="1" ht="15.9" customHeight="1" spans="1:14">
      <c r="A64" s="28">
        <v>62</v>
      </c>
      <c r="B64" s="10" t="s">
        <v>8631</v>
      </c>
      <c r="C64" s="11" t="s">
        <v>16</v>
      </c>
      <c r="D64" s="11" t="s">
        <v>8632</v>
      </c>
      <c r="E64" s="11" t="s">
        <v>545</v>
      </c>
      <c r="F64" s="11" t="s">
        <v>8633</v>
      </c>
      <c r="G64" s="11" t="s">
        <v>1609</v>
      </c>
      <c r="H64" s="11" t="s">
        <v>149</v>
      </c>
      <c r="I64" s="11" t="s">
        <v>1417</v>
      </c>
      <c r="J64" s="11" t="s">
        <v>6103</v>
      </c>
      <c r="K64" s="12" t="s">
        <v>8634</v>
      </c>
      <c r="L64" s="12" t="s">
        <v>629</v>
      </c>
      <c r="M64" s="12" t="s">
        <v>8635</v>
      </c>
      <c r="N64" s="12" t="s">
        <v>8636</v>
      </c>
    </row>
    <row r="65" s="2" customFormat="1" ht="15.9" customHeight="1" spans="1:14">
      <c r="A65" s="28">
        <v>63</v>
      </c>
      <c r="B65" s="10" t="s">
        <v>8637</v>
      </c>
      <c r="C65" s="11" t="s">
        <v>16</v>
      </c>
      <c r="D65" s="11" t="s">
        <v>8638</v>
      </c>
      <c r="E65" s="11" t="s">
        <v>87</v>
      </c>
      <c r="F65" s="11" t="s">
        <v>8639</v>
      </c>
      <c r="G65" s="11" t="s">
        <v>2340</v>
      </c>
      <c r="H65" s="11" t="s">
        <v>149</v>
      </c>
      <c r="I65" s="11" t="s">
        <v>1417</v>
      </c>
      <c r="J65" s="11" t="s">
        <v>8627</v>
      </c>
      <c r="K65" s="12" t="s">
        <v>8640</v>
      </c>
      <c r="L65" s="12" t="s">
        <v>629</v>
      </c>
      <c r="M65" s="12" t="s">
        <v>8641</v>
      </c>
      <c r="N65" s="12" t="s">
        <v>8642</v>
      </c>
    </row>
    <row r="66" s="2" customFormat="1" ht="15.9" customHeight="1" spans="1:14">
      <c r="A66" s="28">
        <v>64</v>
      </c>
      <c r="B66" s="10" t="s">
        <v>8643</v>
      </c>
      <c r="C66" s="11" t="s">
        <v>16</v>
      </c>
      <c r="D66" s="11" t="s">
        <v>8644</v>
      </c>
      <c r="E66" s="11" t="s">
        <v>87</v>
      </c>
      <c r="F66" s="11" t="s">
        <v>8645</v>
      </c>
      <c r="G66" s="11" t="s">
        <v>4506</v>
      </c>
      <c r="H66" s="11" t="s">
        <v>149</v>
      </c>
      <c r="I66" s="11" t="s">
        <v>1417</v>
      </c>
      <c r="J66" s="11" t="s">
        <v>6103</v>
      </c>
      <c r="K66" s="12" t="s">
        <v>8646</v>
      </c>
      <c r="L66" s="12" t="s">
        <v>48</v>
      </c>
      <c r="M66" s="12" t="s">
        <v>8647</v>
      </c>
      <c r="N66" s="12" t="s">
        <v>8648</v>
      </c>
    </row>
    <row r="67" s="2" customFormat="1" ht="15.9" customHeight="1" spans="1:14">
      <c r="A67" s="28">
        <v>65</v>
      </c>
      <c r="B67" s="10" t="s">
        <v>8649</v>
      </c>
      <c r="C67" s="11" t="s">
        <v>16</v>
      </c>
      <c r="D67" s="11" t="s">
        <v>8650</v>
      </c>
      <c r="E67" s="11" t="s">
        <v>87</v>
      </c>
      <c r="F67" s="11" t="s">
        <v>6088</v>
      </c>
      <c r="G67" s="11" t="s">
        <v>8381</v>
      </c>
      <c r="H67" s="11" t="s">
        <v>149</v>
      </c>
      <c r="I67" s="11" t="s">
        <v>1417</v>
      </c>
      <c r="J67" s="11" t="s">
        <v>8651</v>
      </c>
      <c r="K67" s="12" t="s">
        <v>8652</v>
      </c>
      <c r="L67" s="12" t="s">
        <v>124</v>
      </c>
      <c r="M67" s="12" t="s">
        <v>8653</v>
      </c>
      <c r="N67" s="12" t="s">
        <v>8654</v>
      </c>
    </row>
    <row r="68" s="2" customFormat="1" ht="15.9" customHeight="1" spans="1:14">
      <c r="A68" s="28">
        <v>66</v>
      </c>
      <c r="B68" s="10" t="s">
        <v>8655</v>
      </c>
      <c r="C68" s="11" t="s">
        <v>16</v>
      </c>
      <c r="D68" s="11" t="s">
        <v>8656</v>
      </c>
      <c r="E68" s="11" t="s">
        <v>966</v>
      </c>
      <c r="F68" s="11" t="s">
        <v>8657</v>
      </c>
      <c r="G68" s="11" t="s">
        <v>8658</v>
      </c>
      <c r="H68" s="11" t="s">
        <v>149</v>
      </c>
      <c r="I68" s="11" t="s">
        <v>1417</v>
      </c>
      <c r="J68" s="11" t="s">
        <v>4678</v>
      </c>
      <c r="K68" s="12" t="s">
        <v>8659</v>
      </c>
      <c r="L68" s="12" t="s">
        <v>124</v>
      </c>
      <c r="M68" s="12" t="s">
        <v>8660</v>
      </c>
      <c r="N68" s="12" t="s">
        <v>8661</v>
      </c>
    </row>
    <row r="69" s="2" customFormat="1" ht="15.9" customHeight="1" spans="1:14">
      <c r="A69" s="28">
        <v>67</v>
      </c>
      <c r="B69" s="10" t="s">
        <v>8662</v>
      </c>
      <c r="C69" s="11" t="s">
        <v>16</v>
      </c>
      <c r="D69" s="11" t="s">
        <v>8663</v>
      </c>
      <c r="E69" s="11" t="s">
        <v>4156</v>
      </c>
      <c r="F69" s="11" t="s">
        <v>8664</v>
      </c>
      <c r="G69" s="11" t="s">
        <v>8665</v>
      </c>
      <c r="H69" s="11" t="s">
        <v>149</v>
      </c>
      <c r="I69" s="11" t="s">
        <v>1417</v>
      </c>
      <c r="J69" s="11" t="s">
        <v>8666</v>
      </c>
      <c r="K69" s="12" t="s">
        <v>8667</v>
      </c>
      <c r="L69" s="12" t="s">
        <v>48</v>
      </c>
      <c r="M69" s="12" t="s">
        <v>8668</v>
      </c>
      <c r="N69" s="12" t="s">
        <v>8669</v>
      </c>
    </row>
    <row r="70" s="2" customFormat="1" ht="15.9" customHeight="1" spans="1:14">
      <c r="A70" s="28">
        <v>68</v>
      </c>
      <c r="B70" s="10" t="s">
        <v>8670</v>
      </c>
      <c r="C70" s="11" t="s">
        <v>16</v>
      </c>
      <c r="D70" s="11" t="s">
        <v>8671</v>
      </c>
      <c r="E70" s="11" t="s">
        <v>286</v>
      </c>
      <c r="F70" s="11" t="s">
        <v>8672</v>
      </c>
      <c r="G70" s="11" t="s">
        <v>8673</v>
      </c>
      <c r="H70" s="11" t="s">
        <v>149</v>
      </c>
      <c r="I70" s="11" t="s">
        <v>1417</v>
      </c>
      <c r="J70" s="11" t="s">
        <v>8674</v>
      </c>
      <c r="K70" s="12" t="s">
        <v>8675</v>
      </c>
      <c r="L70" s="12" t="s">
        <v>48</v>
      </c>
      <c r="M70" s="12" t="s">
        <v>8676</v>
      </c>
      <c r="N70" s="12" t="s">
        <v>8677</v>
      </c>
    </row>
    <row r="71" s="2" customFormat="1" ht="15.9" customHeight="1" spans="1:14">
      <c r="A71" s="28">
        <v>69</v>
      </c>
      <c r="B71" s="10" t="s">
        <v>8678</v>
      </c>
      <c r="C71" s="11" t="s">
        <v>16</v>
      </c>
      <c r="D71" s="11" t="s">
        <v>8679</v>
      </c>
      <c r="E71" s="11" t="s">
        <v>429</v>
      </c>
      <c r="F71" s="11" t="s">
        <v>8680</v>
      </c>
      <c r="G71" s="11" t="s">
        <v>8681</v>
      </c>
      <c r="H71" s="11" t="s">
        <v>149</v>
      </c>
      <c r="I71" s="11" t="s">
        <v>1417</v>
      </c>
      <c r="J71" s="11" t="s">
        <v>8682</v>
      </c>
      <c r="K71" s="12" t="s">
        <v>8683</v>
      </c>
      <c r="L71" s="12" t="s">
        <v>204</v>
      </c>
      <c r="M71" s="12" t="s">
        <v>8684</v>
      </c>
      <c r="N71" s="12" t="s">
        <v>8685</v>
      </c>
    </row>
    <row r="72" s="2" customFormat="1" ht="15.9" customHeight="1" spans="1:14">
      <c r="A72" s="28">
        <v>70</v>
      </c>
      <c r="B72" s="10" t="s">
        <v>8686</v>
      </c>
      <c r="C72" s="11" t="s">
        <v>16</v>
      </c>
      <c r="D72" s="11" t="s">
        <v>8687</v>
      </c>
      <c r="E72" s="11" t="s">
        <v>117</v>
      </c>
      <c r="F72" s="11" t="s">
        <v>8688</v>
      </c>
      <c r="G72" s="11" t="s">
        <v>4210</v>
      </c>
      <c r="H72" s="11" t="s">
        <v>149</v>
      </c>
      <c r="I72" s="11" t="s">
        <v>1417</v>
      </c>
      <c r="J72" s="11" t="s">
        <v>8674</v>
      </c>
      <c r="K72" s="12" t="s">
        <v>8689</v>
      </c>
      <c r="L72" s="12" t="s">
        <v>124</v>
      </c>
      <c r="M72" s="12" t="s">
        <v>8690</v>
      </c>
      <c r="N72" s="12" t="s">
        <v>8691</v>
      </c>
    </row>
    <row r="73" s="2" customFormat="1" ht="15.9" customHeight="1" spans="1:14">
      <c r="A73" s="28">
        <v>71</v>
      </c>
      <c r="B73" s="10" t="s">
        <v>8692</v>
      </c>
      <c r="C73" s="11" t="s">
        <v>16</v>
      </c>
      <c r="D73" s="11" t="s">
        <v>8693</v>
      </c>
      <c r="E73" s="11" t="s">
        <v>64</v>
      </c>
      <c r="F73" s="11" t="s">
        <v>8694</v>
      </c>
      <c r="G73" s="11" t="s">
        <v>4188</v>
      </c>
      <c r="H73" s="11" t="s">
        <v>149</v>
      </c>
      <c r="I73" s="11" t="s">
        <v>1417</v>
      </c>
      <c r="J73" s="11" t="s">
        <v>8674</v>
      </c>
      <c r="K73" s="12" t="s">
        <v>8695</v>
      </c>
      <c r="L73" s="12" t="s">
        <v>48</v>
      </c>
      <c r="M73" s="12" t="s">
        <v>8696</v>
      </c>
      <c r="N73" s="12" t="s">
        <v>8697</v>
      </c>
    </row>
    <row r="74" s="2" customFormat="1" ht="15.9" customHeight="1" spans="1:14">
      <c r="A74" s="28">
        <v>72</v>
      </c>
      <c r="B74" s="10" t="s">
        <v>8698</v>
      </c>
      <c r="C74" s="11" t="s">
        <v>16</v>
      </c>
      <c r="D74" s="11" t="s">
        <v>8699</v>
      </c>
      <c r="E74" s="11" t="s">
        <v>248</v>
      </c>
      <c r="F74" s="11" t="s">
        <v>4850</v>
      </c>
      <c r="G74" s="11" t="s">
        <v>4850</v>
      </c>
      <c r="H74" s="11" t="s">
        <v>149</v>
      </c>
      <c r="I74" s="11" t="s">
        <v>1417</v>
      </c>
      <c r="J74" s="11" t="s">
        <v>4678</v>
      </c>
      <c r="K74" s="12" t="s">
        <v>8700</v>
      </c>
      <c r="L74" s="12" t="s">
        <v>124</v>
      </c>
      <c r="M74" s="12" t="s">
        <v>8701</v>
      </c>
      <c r="N74" s="12" t="s">
        <v>8702</v>
      </c>
    </row>
    <row r="75" s="2" customFormat="1" ht="15.9" customHeight="1" spans="1:14">
      <c r="A75" s="28">
        <v>73</v>
      </c>
      <c r="B75" s="10" t="s">
        <v>8703</v>
      </c>
      <c r="C75" s="11" t="s">
        <v>16</v>
      </c>
      <c r="D75" s="11" t="s">
        <v>8704</v>
      </c>
      <c r="E75" s="11" t="s">
        <v>87</v>
      </c>
      <c r="F75" s="11" t="s">
        <v>8705</v>
      </c>
      <c r="G75" s="11" t="s">
        <v>8706</v>
      </c>
      <c r="H75" s="11" t="s">
        <v>149</v>
      </c>
      <c r="I75" s="11" t="s">
        <v>1417</v>
      </c>
      <c r="J75" s="11" t="s">
        <v>4678</v>
      </c>
      <c r="K75" s="12" t="s">
        <v>8707</v>
      </c>
      <c r="L75" s="12" t="s">
        <v>48</v>
      </c>
      <c r="M75" s="12" t="s">
        <v>8708</v>
      </c>
      <c r="N75" s="12" t="s">
        <v>8709</v>
      </c>
    </row>
    <row r="76" s="2" customFormat="1" ht="15.9" customHeight="1" spans="1:14">
      <c r="A76" s="28">
        <v>74</v>
      </c>
      <c r="B76" s="10" t="s">
        <v>8710</v>
      </c>
      <c r="C76" s="11" t="s">
        <v>16</v>
      </c>
      <c r="D76" s="11" t="s">
        <v>8711</v>
      </c>
      <c r="E76" s="11" t="s">
        <v>248</v>
      </c>
      <c r="F76" s="11" t="s">
        <v>8712</v>
      </c>
      <c r="G76" s="11" t="s">
        <v>5950</v>
      </c>
      <c r="H76" s="11" t="s">
        <v>149</v>
      </c>
      <c r="I76" s="11" t="s">
        <v>1417</v>
      </c>
      <c r="J76" s="11" t="s">
        <v>8666</v>
      </c>
      <c r="K76" s="12" t="s">
        <v>8713</v>
      </c>
      <c r="L76" s="12" t="s">
        <v>48</v>
      </c>
      <c r="M76" s="12" t="s">
        <v>8714</v>
      </c>
      <c r="N76" s="12" t="s">
        <v>8715</v>
      </c>
    </row>
    <row r="77" s="2" customFormat="1" ht="15.9" customHeight="1" spans="1:14">
      <c r="A77" s="28">
        <v>75</v>
      </c>
      <c r="B77" s="10" t="s">
        <v>8716</v>
      </c>
      <c r="C77" s="11" t="s">
        <v>16</v>
      </c>
      <c r="D77" s="11" t="s">
        <v>8717</v>
      </c>
      <c r="E77" s="11" t="s">
        <v>117</v>
      </c>
      <c r="F77" s="11" t="s">
        <v>8718</v>
      </c>
      <c r="G77" s="11" t="s">
        <v>8719</v>
      </c>
      <c r="H77" s="11" t="s">
        <v>149</v>
      </c>
      <c r="I77" s="11" t="s">
        <v>1417</v>
      </c>
      <c r="J77" s="11" t="s">
        <v>8682</v>
      </c>
      <c r="K77" s="12" t="s">
        <v>8720</v>
      </c>
      <c r="L77" s="12" t="s">
        <v>124</v>
      </c>
      <c r="M77" s="12" t="s">
        <v>8721</v>
      </c>
      <c r="N77" s="12" t="s">
        <v>8722</v>
      </c>
    </row>
    <row r="78" s="2" customFormat="1" ht="15.9" customHeight="1" spans="1:14">
      <c r="A78" s="28">
        <v>76</v>
      </c>
      <c r="B78" s="10" t="s">
        <v>8723</v>
      </c>
      <c r="C78" s="11" t="s">
        <v>16</v>
      </c>
      <c r="D78" s="11" t="s">
        <v>8724</v>
      </c>
      <c r="E78" s="11" t="s">
        <v>97</v>
      </c>
      <c r="F78" s="11" t="s">
        <v>3702</v>
      </c>
      <c r="G78" s="11" t="s">
        <v>8725</v>
      </c>
      <c r="H78" s="11" t="s">
        <v>149</v>
      </c>
      <c r="I78" s="11" t="s">
        <v>1417</v>
      </c>
      <c r="J78" s="11" t="s">
        <v>8674</v>
      </c>
      <c r="K78" s="12" t="s">
        <v>8726</v>
      </c>
      <c r="L78" s="12" t="s">
        <v>124</v>
      </c>
      <c r="M78" s="12" t="s">
        <v>8727</v>
      </c>
      <c r="N78" s="12" t="s">
        <v>8728</v>
      </c>
    </row>
    <row r="79" s="2" customFormat="1" ht="15.9" customHeight="1" spans="1:14">
      <c r="A79" s="28">
        <v>77</v>
      </c>
      <c r="B79" s="10" t="s">
        <v>8729</v>
      </c>
      <c r="C79" s="11" t="s">
        <v>16</v>
      </c>
      <c r="D79" s="11" t="s">
        <v>8730</v>
      </c>
      <c r="E79" s="11" t="s">
        <v>64</v>
      </c>
      <c r="F79" s="11" t="s">
        <v>7955</v>
      </c>
      <c r="G79" s="11" t="s">
        <v>8217</v>
      </c>
      <c r="H79" s="11" t="s">
        <v>1498</v>
      </c>
      <c r="I79" s="11" t="s">
        <v>1499</v>
      </c>
      <c r="J79" s="11" t="s">
        <v>1500</v>
      </c>
      <c r="K79" s="12" t="s">
        <v>8731</v>
      </c>
      <c r="L79" s="12" t="s">
        <v>124</v>
      </c>
      <c r="M79" s="12" t="s">
        <v>8732</v>
      </c>
      <c r="N79" s="12" t="s">
        <v>8733</v>
      </c>
    </row>
    <row r="80" s="2" customFormat="1" ht="15.9" customHeight="1" spans="1:14">
      <c r="A80" s="28">
        <v>78</v>
      </c>
      <c r="B80" s="10" t="s">
        <v>8734</v>
      </c>
      <c r="C80" s="11" t="s">
        <v>16</v>
      </c>
      <c r="D80" s="11" t="s">
        <v>8735</v>
      </c>
      <c r="E80" s="11" t="s">
        <v>97</v>
      </c>
      <c r="F80" s="11" t="s">
        <v>8736</v>
      </c>
      <c r="G80" s="11" t="s">
        <v>2163</v>
      </c>
      <c r="H80" s="11" t="s">
        <v>1498</v>
      </c>
      <c r="I80" s="11" t="s">
        <v>1499</v>
      </c>
      <c r="J80" s="11" t="s">
        <v>6807</v>
      </c>
      <c r="K80" s="12" t="s">
        <v>8737</v>
      </c>
      <c r="L80" s="12" t="s">
        <v>124</v>
      </c>
      <c r="M80" s="12" t="s">
        <v>8738</v>
      </c>
      <c r="N80" s="12" t="s">
        <v>8739</v>
      </c>
    </row>
    <row r="81" s="2" customFormat="1" ht="15.9" customHeight="1" spans="1:14">
      <c r="A81" s="28">
        <v>79</v>
      </c>
      <c r="B81" s="10" t="s">
        <v>8740</v>
      </c>
      <c r="C81" s="11" t="s">
        <v>16</v>
      </c>
      <c r="D81" s="11" t="s">
        <v>8741</v>
      </c>
      <c r="E81" s="11" t="s">
        <v>87</v>
      </c>
      <c r="F81" s="11" t="s">
        <v>8742</v>
      </c>
      <c r="G81" s="11" t="s">
        <v>5799</v>
      </c>
      <c r="H81" s="11" t="s">
        <v>1498</v>
      </c>
      <c r="I81" s="11" t="s">
        <v>1499</v>
      </c>
      <c r="J81" s="11" t="s">
        <v>1500</v>
      </c>
      <c r="K81" s="12" t="s">
        <v>8743</v>
      </c>
      <c r="L81" s="12" t="s">
        <v>48</v>
      </c>
      <c r="M81" s="12" t="s">
        <v>8744</v>
      </c>
      <c r="N81" s="12" t="s">
        <v>8745</v>
      </c>
    </row>
    <row r="82" s="2" customFormat="1" ht="15.9" customHeight="1" spans="1:14">
      <c r="A82" s="28">
        <v>80</v>
      </c>
      <c r="B82" s="10" t="s">
        <v>8746</v>
      </c>
      <c r="C82" s="11" t="s">
        <v>16</v>
      </c>
      <c r="D82" s="11" t="s">
        <v>8747</v>
      </c>
      <c r="E82" s="11" t="s">
        <v>2170</v>
      </c>
      <c r="F82" s="11" t="s">
        <v>8748</v>
      </c>
      <c r="G82" s="11" t="s">
        <v>7872</v>
      </c>
      <c r="H82" s="11" t="s">
        <v>1498</v>
      </c>
      <c r="I82" s="11" t="s">
        <v>8749</v>
      </c>
      <c r="J82" s="11" t="s">
        <v>8750</v>
      </c>
      <c r="K82" s="12" t="s">
        <v>8751</v>
      </c>
      <c r="L82" s="12" t="s">
        <v>48</v>
      </c>
      <c r="M82" s="12" t="s">
        <v>8752</v>
      </c>
      <c r="N82" s="12" t="s">
        <v>8753</v>
      </c>
    </row>
    <row r="83" s="2" customFormat="1" ht="15.9" customHeight="1" spans="1:14">
      <c r="A83" s="28">
        <v>81</v>
      </c>
      <c r="B83" s="10" t="s">
        <v>8754</v>
      </c>
      <c r="C83" s="11" t="s">
        <v>16</v>
      </c>
      <c r="D83" s="11" t="s">
        <v>8755</v>
      </c>
      <c r="E83" s="11" t="s">
        <v>2170</v>
      </c>
      <c r="F83" s="11" t="s">
        <v>8756</v>
      </c>
      <c r="G83" s="11" t="s">
        <v>8757</v>
      </c>
      <c r="H83" s="11" t="s">
        <v>1498</v>
      </c>
      <c r="I83" s="11" t="s">
        <v>1499</v>
      </c>
      <c r="J83" s="11" t="s">
        <v>1500</v>
      </c>
      <c r="K83" s="12" t="s">
        <v>8758</v>
      </c>
      <c r="L83" s="12" t="s">
        <v>48</v>
      </c>
      <c r="M83" s="12" t="s">
        <v>8759</v>
      </c>
      <c r="N83" s="12" t="s">
        <v>8760</v>
      </c>
    </row>
    <row r="84" s="2" customFormat="1" ht="15.9" customHeight="1" spans="1:14">
      <c r="A84" s="28">
        <v>82</v>
      </c>
      <c r="B84" s="10" t="s">
        <v>8761</v>
      </c>
      <c r="C84" s="11" t="s">
        <v>16</v>
      </c>
      <c r="D84" s="11" t="s">
        <v>8762</v>
      </c>
      <c r="E84" s="11" t="s">
        <v>87</v>
      </c>
      <c r="F84" s="11" t="s">
        <v>8763</v>
      </c>
      <c r="G84" s="11" t="s">
        <v>4589</v>
      </c>
      <c r="H84" s="11" t="s">
        <v>1498</v>
      </c>
      <c r="I84" s="11" t="s">
        <v>1499</v>
      </c>
      <c r="J84" s="11" t="s">
        <v>8764</v>
      </c>
      <c r="K84" s="12" t="s">
        <v>8765</v>
      </c>
      <c r="L84" s="12" t="s">
        <v>124</v>
      </c>
      <c r="M84" s="12" t="s">
        <v>8766</v>
      </c>
      <c r="N84" s="12" t="s">
        <v>8767</v>
      </c>
    </row>
    <row r="85" s="2" customFormat="1" ht="15.9" customHeight="1" spans="1:14">
      <c r="A85" s="28">
        <v>83</v>
      </c>
      <c r="B85" s="10" t="s">
        <v>8768</v>
      </c>
      <c r="C85" s="11" t="s">
        <v>16</v>
      </c>
      <c r="D85" s="11" t="s">
        <v>8769</v>
      </c>
      <c r="E85" s="11" t="s">
        <v>177</v>
      </c>
      <c r="F85" s="11" t="s">
        <v>4865</v>
      </c>
      <c r="G85" s="11" t="s">
        <v>7962</v>
      </c>
      <c r="H85" s="11" t="s">
        <v>1498</v>
      </c>
      <c r="I85" s="11" t="s">
        <v>1499</v>
      </c>
      <c r="J85" s="11" t="s">
        <v>2547</v>
      </c>
      <c r="K85" s="12" t="s">
        <v>8770</v>
      </c>
      <c r="L85" s="12" t="s">
        <v>124</v>
      </c>
      <c r="M85" s="12" t="s">
        <v>8771</v>
      </c>
      <c r="N85" s="12" t="s">
        <v>8772</v>
      </c>
    </row>
    <row r="86" s="2" customFormat="1" ht="15.9" customHeight="1" spans="1:14">
      <c r="A86" s="28">
        <v>84</v>
      </c>
      <c r="B86" s="10" t="s">
        <v>8773</v>
      </c>
      <c r="C86" s="11" t="s">
        <v>16</v>
      </c>
      <c r="D86" s="11" t="s">
        <v>8774</v>
      </c>
      <c r="E86" s="11" t="s">
        <v>990</v>
      </c>
      <c r="F86" s="11" t="s">
        <v>5081</v>
      </c>
      <c r="G86" s="11" t="s">
        <v>8775</v>
      </c>
      <c r="H86" s="11" t="s">
        <v>56</v>
      </c>
      <c r="I86" s="11" t="s">
        <v>5452</v>
      </c>
      <c r="J86" s="11" t="s">
        <v>8776</v>
      </c>
      <c r="K86" s="12" t="s">
        <v>8777</v>
      </c>
      <c r="L86" s="12" t="s">
        <v>204</v>
      </c>
      <c r="M86" s="12" t="s">
        <v>8778</v>
      </c>
      <c r="N86" s="12" t="s">
        <v>8779</v>
      </c>
    </row>
    <row r="87" s="2" customFormat="1" ht="15.9" customHeight="1" spans="1:14">
      <c r="A87" s="28">
        <v>85</v>
      </c>
      <c r="B87" s="10" t="s">
        <v>8780</v>
      </c>
      <c r="C87" s="11" t="s">
        <v>16</v>
      </c>
      <c r="D87" s="11" t="s">
        <v>8781</v>
      </c>
      <c r="E87" s="11" t="s">
        <v>3345</v>
      </c>
      <c r="F87" s="11" t="s">
        <v>8782</v>
      </c>
      <c r="G87" s="11" t="s">
        <v>8783</v>
      </c>
      <c r="H87" s="11" t="s">
        <v>200</v>
      </c>
      <c r="I87" s="11" t="s">
        <v>999</v>
      </c>
      <c r="J87" s="11" t="s">
        <v>1516</v>
      </c>
      <c r="K87" s="12" t="s">
        <v>8784</v>
      </c>
      <c r="L87" s="12" t="s">
        <v>48</v>
      </c>
      <c r="M87" s="12" t="s">
        <v>8785</v>
      </c>
      <c r="N87" s="12" t="s">
        <v>8786</v>
      </c>
    </row>
    <row r="88" s="2" customFormat="1" ht="15.9" customHeight="1" spans="1:14">
      <c r="A88" s="28">
        <v>86</v>
      </c>
      <c r="B88" s="10" t="s">
        <v>8787</v>
      </c>
      <c r="C88" s="11" t="s">
        <v>16</v>
      </c>
      <c r="D88" s="11" t="s">
        <v>8788</v>
      </c>
      <c r="E88" s="11" t="s">
        <v>266</v>
      </c>
      <c r="F88" s="11" t="s">
        <v>5037</v>
      </c>
      <c r="G88" s="11" t="s">
        <v>8789</v>
      </c>
      <c r="H88" s="11" t="s">
        <v>200</v>
      </c>
      <c r="I88" s="11" t="s">
        <v>3387</v>
      </c>
      <c r="J88" s="11" t="s">
        <v>8790</v>
      </c>
      <c r="K88" s="12" t="s">
        <v>8791</v>
      </c>
      <c r="L88" s="12" t="s">
        <v>204</v>
      </c>
      <c r="M88" s="12" t="s">
        <v>8792</v>
      </c>
      <c r="N88" s="12" t="s">
        <v>8793</v>
      </c>
    </row>
    <row r="89" s="2" customFormat="1" ht="15.9" customHeight="1" spans="1:14">
      <c r="A89" s="28">
        <v>87</v>
      </c>
      <c r="B89" s="10" t="s">
        <v>8794</v>
      </c>
      <c r="C89" s="11" t="s">
        <v>16</v>
      </c>
      <c r="D89" s="11" t="s">
        <v>8795</v>
      </c>
      <c r="E89" s="11" t="s">
        <v>8796</v>
      </c>
      <c r="F89" s="11" t="s">
        <v>8797</v>
      </c>
      <c r="G89" s="11" t="s">
        <v>3174</v>
      </c>
      <c r="H89" s="11" t="s">
        <v>149</v>
      </c>
      <c r="I89" s="11" t="s">
        <v>1427</v>
      </c>
      <c r="J89" s="11" t="s">
        <v>8620</v>
      </c>
      <c r="K89" s="12" t="s">
        <v>8798</v>
      </c>
      <c r="L89" s="12" t="s">
        <v>124</v>
      </c>
      <c r="M89" s="12" t="s">
        <v>8799</v>
      </c>
      <c r="N89" s="12" t="s">
        <v>8800</v>
      </c>
    </row>
    <row r="90" s="2" customFormat="1" ht="15.9" customHeight="1" spans="1:14">
      <c r="A90" s="28">
        <v>88</v>
      </c>
      <c r="B90" s="10" t="s">
        <v>8801</v>
      </c>
      <c r="C90" s="11" t="s">
        <v>16</v>
      </c>
      <c r="D90" s="11" t="s">
        <v>8802</v>
      </c>
      <c r="E90" s="11" t="s">
        <v>1315</v>
      </c>
      <c r="F90" s="11" t="s">
        <v>8803</v>
      </c>
      <c r="G90" s="11" t="s">
        <v>8803</v>
      </c>
      <c r="H90" s="11" t="s">
        <v>140</v>
      </c>
      <c r="I90" s="11" t="s">
        <v>345</v>
      </c>
      <c r="J90" s="11" t="s">
        <v>8804</v>
      </c>
      <c r="K90" s="12" t="s">
        <v>8805</v>
      </c>
      <c r="L90" s="12" t="s">
        <v>204</v>
      </c>
      <c r="M90" s="12" t="s">
        <v>8806</v>
      </c>
      <c r="N90" s="12" t="s">
        <v>8807</v>
      </c>
    </row>
    <row r="91" s="27" customFormat="1" ht="15.9" customHeight="1" spans="1:14">
      <c r="A91" s="28">
        <v>89</v>
      </c>
      <c r="B91" s="10" t="s">
        <v>8808</v>
      </c>
      <c r="C91" s="11" t="s">
        <v>16</v>
      </c>
      <c r="D91" s="11" t="s">
        <v>8809</v>
      </c>
      <c r="E91" s="11" t="s">
        <v>41</v>
      </c>
      <c r="F91" s="11" t="s">
        <v>8810</v>
      </c>
      <c r="G91" s="11" t="s">
        <v>3503</v>
      </c>
      <c r="H91" s="11" t="s">
        <v>508</v>
      </c>
      <c r="I91" s="11" t="s">
        <v>1592</v>
      </c>
      <c r="J91" s="11" t="s">
        <v>1650</v>
      </c>
      <c r="K91" s="12" t="s">
        <v>8811</v>
      </c>
      <c r="L91" s="12" t="s">
        <v>358</v>
      </c>
      <c r="M91" s="12" t="s">
        <v>8812</v>
      </c>
      <c r="N91" s="12" t="s">
        <v>8813</v>
      </c>
    </row>
    <row r="92" s="27" customFormat="1" ht="17.1" customHeight="1" spans="1:14">
      <c r="A92" s="28">
        <v>90</v>
      </c>
      <c r="B92" s="10" t="s">
        <v>8814</v>
      </c>
      <c r="C92" s="11" t="s">
        <v>16</v>
      </c>
      <c r="D92" s="11" t="s">
        <v>8815</v>
      </c>
      <c r="E92" s="11" t="s">
        <v>8816</v>
      </c>
      <c r="F92" s="11" t="s">
        <v>8817</v>
      </c>
      <c r="G92" s="11" t="s">
        <v>5934</v>
      </c>
      <c r="H92" s="11" t="s">
        <v>519</v>
      </c>
      <c r="I92" s="11" t="s">
        <v>2017</v>
      </c>
      <c r="J92" s="11" t="s">
        <v>8818</v>
      </c>
      <c r="K92" s="12" t="s">
        <v>8819</v>
      </c>
      <c r="L92" s="12" t="s">
        <v>48</v>
      </c>
      <c r="M92" s="12" t="s">
        <v>8820</v>
      </c>
      <c r="N92" s="12" t="s">
        <v>8821</v>
      </c>
    </row>
    <row r="93" s="27" customFormat="1" ht="15.9" customHeight="1" spans="1:14">
      <c r="A93" s="28">
        <v>91</v>
      </c>
      <c r="B93" s="10" t="s">
        <v>8822</v>
      </c>
      <c r="C93" s="11" t="s">
        <v>16</v>
      </c>
      <c r="D93" s="11" t="s">
        <v>8823</v>
      </c>
      <c r="E93" s="11" t="s">
        <v>286</v>
      </c>
      <c r="F93" s="11" t="s">
        <v>8824</v>
      </c>
      <c r="G93" s="11" t="s">
        <v>8825</v>
      </c>
      <c r="H93" s="11" t="s">
        <v>333</v>
      </c>
      <c r="I93" s="11" t="s">
        <v>740</v>
      </c>
      <c r="J93" s="11" t="s">
        <v>6168</v>
      </c>
      <c r="K93" s="12" t="s">
        <v>8826</v>
      </c>
      <c r="L93" s="12" t="s">
        <v>358</v>
      </c>
      <c r="M93" s="12" t="s">
        <v>8827</v>
      </c>
      <c r="N93" s="12" t="s">
        <v>8828</v>
      </c>
    </row>
    <row r="94" s="27" customFormat="1" ht="15.9" customHeight="1" spans="1:14">
      <c r="A94" s="28">
        <v>92</v>
      </c>
      <c r="B94" s="10" t="s">
        <v>8829</v>
      </c>
      <c r="C94" s="11" t="s">
        <v>16</v>
      </c>
      <c r="D94" s="11" t="s">
        <v>8830</v>
      </c>
      <c r="E94" s="11" t="s">
        <v>8831</v>
      </c>
      <c r="F94" s="11" t="s">
        <v>8832</v>
      </c>
      <c r="G94" s="11" t="s">
        <v>8833</v>
      </c>
      <c r="H94" s="11" t="s">
        <v>333</v>
      </c>
      <c r="I94" s="11" t="s">
        <v>740</v>
      </c>
      <c r="J94" s="11" t="s">
        <v>123</v>
      </c>
      <c r="K94" s="12" t="s">
        <v>8834</v>
      </c>
      <c r="L94" s="12" t="s">
        <v>48</v>
      </c>
      <c r="M94" s="12" t="s">
        <v>8835</v>
      </c>
      <c r="N94" s="12" t="s">
        <v>8836</v>
      </c>
    </row>
    <row r="95" s="27" customFormat="1" ht="15.9" customHeight="1" spans="1:14">
      <c r="A95" s="28">
        <v>93</v>
      </c>
      <c r="B95" s="10" t="s">
        <v>8837</v>
      </c>
      <c r="C95" s="11" t="s">
        <v>16</v>
      </c>
      <c r="D95" s="11" t="s">
        <v>8838</v>
      </c>
      <c r="E95" s="11" t="s">
        <v>886</v>
      </c>
      <c r="F95" s="11" t="s">
        <v>8839</v>
      </c>
      <c r="G95" s="11" t="s">
        <v>8840</v>
      </c>
      <c r="H95" s="11" t="s">
        <v>333</v>
      </c>
      <c r="I95" s="11" t="s">
        <v>685</v>
      </c>
      <c r="J95" s="11" t="s">
        <v>686</v>
      </c>
      <c r="K95" s="12" t="s">
        <v>8841</v>
      </c>
      <c r="L95" s="12" t="s">
        <v>48</v>
      </c>
      <c r="M95" s="12" t="s">
        <v>8842</v>
      </c>
      <c r="N95" s="12" t="s">
        <v>8843</v>
      </c>
    </row>
    <row r="96" s="27" customFormat="1" ht="15.9" customHeight="1" spans="1:14">
      <c r="A96" s="28">
        <v>94</v>
      </c>
      <c r="B96" s="10" t="s">
        <v>8844</v>
      </c>
      <c r="C96" s="11" t="s">
        <v>16</v>
      </c>
      <c r="D96" s="11" t="s">
        <v>8845</v>
      </c>
      <c r="E96" s="11" t="s">
        <v>87</v>
      </c>
      <c r="F96" s="11" t="s">
        <v>3844</v>
      </c>
      <c r="G96" s="11" t="s">
        <v>8846</v>
      </c>
      <c r="H96" s="11" t="s">
        <v>333</v>
      </c>
      <c r="I96" s="11" t="s">
        <v>1666</v>
      </c>
      <c r="J96" s="11" t="s">
        <v>8847</v>
      </c>
      <c r="K96" s="12" t="s">
        <v>8848</v>
      </c>
      <c r="L96" s="12" t="s">
        <v>48</v>
      </c>
      <c r="M96" s="12" t="s">
        <v>8849</v>
      </c>
      <c r="N96" s="12" t="s">
        <v>8850</v>
      </c>
    </row>
    <row r="97" s="27" customFormat="1" ht="15.9" customHeight="1" spans="1:14">
      <c r="A97" s="28">
        <v>95</v>
      </c>
      <c r="B97" s="10" t="s">
        <v>8851</v>
      </c>
      <c r="C97" s="11" t="s">
        <v>16</v>
      </c>
      <c r="D97" s="11" t="s">
        <v>8852</v>
      </c>
      <c r="E97" s="11" t="s">
        <v>64</v>
      </c>
      <c r="F97" s="11" t="s">
        <v>8853</v>
      </c>
      <c r="G97" s="11" t="s">
        <v>7084</v>
      </c>
      <c r="H97" s="11" t="s">
        <v>333</v>
      </c>
      <c r="I97" s="11" t="s">
        <v>8854</v>
      </c>
      <c r="J97" s="11" t="s">
        <v>8855</v>
      </c>
      <c r="K97" s="12" t="s">
        <v>8856</v>
      </c>
      <c r="L97" s="12" t="s">
        <v>48</v>
      </c>
      <c r="M97" s="12" t="s">
        <v>8857</v>
      </c>
      <c r="N97" s="12" t="s">
        <v>8858</v>
      </c>
    </row>
    <row r="98" s="27" customFormat="1" ht="15.9" customHeight="1" spans="1:14">
      <c r="A98" s="28">
        <v>96</v>
      </c>
      <c r="B98" s="10" t="s">
        <v>8859</v>
      </c>
      <c r="C98" s="11" t="s">
        <v>16</v>
      </c>
      <c r="D98" s="11" t="s">
        <v>8860</v>
      </c>
      <c r="E98" s="11" t="s">
        <v>286</v>
      </c>
      <c r="F98" s="11" t="s">
        <v>8861</v>
      </c>
      <c r="G98" s="11" t="s">
        <v>8862</v>
      </c>
      <c r="H98" s="11" t="s">
        <v>508</v>
      </c>
      <c r="I98" s="11" t="s">
        <v>1592</v>
      </c>
      <c r="J98" s="11" t="s">
        <v>1642</v>
      </c>
      <c r="K98" s="12" t="s">
        <v>8863</v>
      </c>
      <c r="L98" s="12" t="s">
        <v>48</v>
      </c>
      <c r="M98" s="12" t="s">
        <v>8864</v>
      </c>
      <c r="N98" s="12" t="s">
        <v>8865</v>
      </c>
    </row>
    <row r="99" s="27" customFormat="1" ht="15.9" customHeight="1" spans="1:14">
      <c r="A99" s="28">
        <v>97</v>
      </c>
      <c r="B99" s="10" t="s">
        <v>8866</v>
      </c>
      <c r="C99" s="11" t="s">
        <v>16</v>
      </c>
      <c r="D99" s="11" t="s">
        <v>8867</v>
      </c>
      <c r="E99" s="11" t="s">
        <v>117</v>
      </c>
      <c r="F99" s="11" t="s">
        <v>8868</v>
      </c>
      <c r="G99" s="11" t="s">
        <v>8869</v>
      </c>
      <c r="H99" s="11" t="s">
        <v>508</v>
      </c>
      <c r="I99" s="11" t="s">
        <v>1592</v>
      </c>
      <c r="J99" s="11" t="s">
        <v>1593</v>
      </c>
      <c r="K99" s="12" t="s">
        <v>8870</v>
      </c>
      <c r="L99" s="12" t="s">
        <v>48</v>
      </c>
      <c r="M99" s="12" t="s">
        <v>8871</v>
      </c>
      <c r="N99" s="12" t="s">
        <v>8872</v>
      </c>
    </row>
    <row r="100" s="27" customFormat="1" ht="15.9" customHeight="1" spans="1:14">
      <c r="A100" s="28">
        <v>98</v>
      </c>
      <c r="B100" s="10" t="s">
        <v>8873</v>
      </c>
      <c r="C100" s="11" t="s">
        <v>16</v>
      </c>
      <c r="D100" s="11" t="s">
        <v>8874</v>
      </c>
      <c r="E100" s="11" t="s">
        <v>286</v>
      </c>
      <c r="F100" s="11" t="s">
        <v>8875</v>
      </c>
      <c r="G100" s="11" t="s">
        <v>4181</v>
      </c>
      <c r="H100" s="11" t="s">
        <v>79</v>
      </c>
      <c r="I100" s="11" t="s">
        <v>80</v>
      </c>
      <c r="J100" s="11" t="s">
        <v>1698</v>
      </c>
      <c r="K100" s="12" t="s">
        <v>8876</v>
      </c>
      <c r="L100" s="12" t="s">
        <v>124</v>
      </c>
      <c r="M100" s="12" t="s">
        <v>8877</v>
      </c>
      <c r="N100" s="12" t="s">
        <v>8878</v>
      </c>
    </row>
    <row r="101" s="27" customFormat="1" ht="15.9" customHeight="1" spans="1:14">
      <c r="A101" s="28">
        <v>99</v>
      </c>
      <c r="B101" s="10" t="s">
        <v>8879</v>
      </c>
      <c r="C101" s="11" t="s">
        <v>16</v>
      </c>
      <c r="D101" s="11" t="s">
        <v>8880</v>
      </c>
      <c r="E101" s="11" t="s">
        <v>886</v>
      </c>
      <c r="F101" s="11" t="s">
        <v>8881</v>
      </c>
      <c r="G101" s="11" t="s">
        <v>8881</v>
      </c>
      <c r="H101" s="11" t="s">
        <v>79</v>
      </c>
      <c r="I101" s="11" t="s">
        <v>80</v>
      </c>
      <c r="J101" s="11" t="s">
        <v>8882</v>
      </c>
      <c r="K101" s="12" t="s">
        <v>8883</v>
      </c>
      <c r="L101" s="12" t="s">
        <v>48</v>
      </c>
      <c r="M101" s="12" t="s">
        <v>8884</v>
      </c>
      <c r="N101" s="12" t="s">
        <v>8885</v>
      </c>
    </row>
    <row r="102" s="27" customFormat="1" ht="15.9" customHeight="1" spans="1:14">
      <c r="A102" s="28">
        <v>100</v>
      </c>
      <c r="B102" s="10" t="s">
        <v>8886</v>
      </c>
      <c r="C102" s="11" t="s">
        <v>16</v>
      </c>
      <c r="D102" s="11" t="s">
        <v>8887</v>
      </c>
      <c r="E102" s="11" t="s">
        <v>177</v>
      </c>
      <c r="F102" s="11" t="s">
        <v>4293</v>
      </c>
      <c r="G102" s="11" t="s">
        <v>4293</v>
      </c>
      <c r="H102" s="11" t="s">
        <v>79</v>
      </c>
      <c r="I102" s="11" t="s">
        <v>80</v>
      </c>
      <c r="J102" s="11" t="s">
        <v>1698</v>
      </c>
      <c r="K102" s="12" t="s">
        <v>8888</v>
      </c>
      <c r="L102" s="12" t="s">
        <v>48</v>
      </c>
      <c r="M102" s="12" t="s">
        <v>8889</v>
      </c>
      <c r="N102" s="12" t="s">
        <v>8890</v>
      </c>
    </row>
    <row r="103" s="27" customFormat="1" ht="15.9" customHeight="1" spans="1:14">
      <c r="A103" s="28">
        <v>101</v>
      </c>
      <c r="B103" s="10" t="s">
        <v>8891</v>
      </c>
      <c r="C103" s="11" t="s">
        <v>16</v>
      </c>
      <c r="D103" s="11" t="s">
        <v>8892</v>
      </c>
      <c r="E103" s="11" t="s">
        <v>64</v>
      </c>
      <c r="F103" s="11" t="s">
        <v>8893</v>
      </c>
      <c r="G103" s="11" t="s">
        <v>8894</v>
      </c>
      <c r="H103" s="11" t="s">
        <v>79</v>
      </c>
      <c r="I103" s="11" t="s">
        <v>80</v>
      </c>
      <c r="J103" s="11" t="s">
        <v>123</v>
      </c>
      <c r="K103" s="12" t="s">
        <v>8895</v>
      </c>
      <c r="L103" s="12" t="s">
        <v>358</v>
      </c>
      <c r="M103" s="12" t="s">
        <v>8896</v>
      </c>
      <c r="N103" s="12" t="s">
        <v>8897</v>
      </c>
    </row>
    <row r="104" s="27" customFormat="1" ht="15.9" customHeight="1" spans="1:14">
      <c r="A104" s="28">
        <v>102</v>
      </c>
      <c r="B104" s="10" t="s">
        <v>8898</v>
      </c>
      <c r="C104" s="11" t="s">
        <v>16</v>
      </c>
      <c r="D104" s="11" t="s">
        <v>8899</v>
      </c>
      <c r="E104" s="11" t="s">
        <v>296</v>
      </c>
      <c r="F104" s="11" t="s">
        <v>4346</v>
      </c>
      <c r="G104" s="11" t="s">
        <v>8900</v>
      </c>
      <c r="H104" s="11" t="s">
        <v>79</v>
      </c>
      <c r="I104" s="11" t="s">
        <v>80</v>
      </c>
      <c r="J104" s="11" t="s">
        <v>1698</v>
      </c>
      <c r="K104" s="12" t="s">
        <v>8901</v>
      </c>
      <c r="L104" s="12" t="s">
        <v>48</v>
      </c>
      <c r="M104" s="12" t="s">
        <v>8902</v>
      </c>
      <c r="N104" s="12" t="s">
        <v>8903</v>
      </c>
    </row>
    <row r="105" s="27" customFormat="1" ht="15.9" customHeight="1" spans="1:14">
      <c r="A105" s="28">
        <v>103</v>
      </c>
      <c r="B105" s="10" t="s">
        <v>8904</v>
      </c>
      <c r="C105" s="11" t="s">
        <v>16</v>
      </c>
      <c r="D105" s="11" t="s">
        <v>8905</v>
      </c>
      <c r="E105" s="11" t="s">
        <v>186</v>
      </c>
      <c r="F105" s="11" t="s">
        <v>8906</v>
      </c>
      <c r="G105" s="11" t="s">
        <v>8907</v>
      </c>
      <c r="H105" s="11" t="s">
        <v>79</v>
      </c>
      <c r="I105" s="11" t="s">
        <v>80</v>
      </c>
      <c r="J105" s="11" t="s">
        <v>81</v>
      </c>
      <c r="K105" s="12" t="s">
        <v>8908</v>
      </c>
      <c r="L105" s="12" t="s">
        <v>2284</v>
      </c>
      <c r="M105" s="12" t="s">
        <v>8909</v>
      </c>
      <c r="N105" s="12" t="s">
        <v>8910</v>
      </c>
    </row>
    <row r="106" s="27" customFormat="1" ht="15.9" customHeight="1" spans="1:14">
      <c r="A106" s="28">
        <v>104</v>
      </c>
      <c r="B106" s="10" t="s">
        <v>8911</v>
      </c>
      <c r="C106" s="11" t="s">
        <v>16</v>
      </c>
      <c r="D106" s="11" t="s">
        <v>8912</v>
      </c>
      <c r="E106" s="11" t="s">
        <v>87</v>
      </c>
      <c r="F106" s="11" t="s">
        <v>7041</v>
      </c>
      <c r="G106" s="11" t="s">
        <v>7041</v>
      </c>
      <c r="H106" s="11" t="s">
        <v>79</v>
      </c>
      <c r="I106" s="11" t="s">
        <v>80</v>
      </c>
      <c r="J106" s="11" t="s">
        <v>5522</v>
      </c>
      <c r="K106" s="12" t="s">
        <v>8913</v>
      </c>
      <c r="L106" s="12" t="s">
        <v>48</v>
      </c>
      <c r="M106" s="12" t="s">
        <v>8914</v>
      </c>
      <c r="N106" s="12" t="s">
        <v>8915</v>
      </c>
    </row>
    <row r="107" s="27" customFormat="1" ht="15.9" customHeight="1" spans="1:14">
      <c r="A107" s="28">
        <v>105</v>
      </c>
      <c r="B107" s="10" t="s">
        <v>8916</v>
      </c>
      <c r="C107" s="11" t="s">
        <v>16</v>
      </c>
      <c r="D107" s="11" t="s">
        <v>8917</v>
      </c>
      <c r="E107" s="11" t="s">
        <v>8918</v>
      </c>
      <c r="F107" s="11" t="s">
        <v>8919</v>
      </c>
      <c r="G107" s="11" t="s">
        <v>4641</v>
      </c>
      <c r="H107" s="11" t="s">
        <v>79</v>
      </c>
      <c r="I107" s="11" t="s">
        <v>80</v>
      </c>
      <c r="J107" s="11" t="s">
        <v>1658</v>
      </c>
      <c r="K107" s="12" t="s">
        <v>8920</v>
      </c>
      <c r="L107" s="12" t="s">
        <v>48</v>
      </c>
      <c r="M107" s="12" t="s">
        <v>8921</v>
      </c>
      <c r="N107" s="12" t="s">
        <v>8922</v>
      </c>
    </row>
    <row r="108" s="27" customFormat="1" ht="15.9" customHeight="1" spans="1:14">
      <c r="A108" s="28">
        <v>106</v>
      </c>
      <c r="B108" s="10" t="s">
        <v>8923</v>
      </c>
      <c r="C108" s="11" t="s">
        <v>16</v>
      </c>
      <c r="D108" s="11" t="s">
        <v>8924</v>
      </c>
      <c r="E108" s="11" t="s">
        <v>186</v>
      </c>
      <c r="F108" s="11" t="s">
        <v>8925</v>
      </c>
      <c r="G108" s="11" t="s">
        <v>8926</v>
      </c>
      <c r="H108" s="11" t="s">
        <v>79</v>
      </c>
      <c r="I108" s="11" t="s">
        <v>381</v>
      </c>
      <c r="J108" s="11" t="s">
        <v>382</v>
      </c>
      <c r="K108" s="12" t="s">
        <v>8927</v>
      </c>
      <c r="L108" s="12" t="s">
        <v>48</v>
      </c>
      <c r="M108" s="12" t="s">
        <v>8928</v>
      </c>
      <c r="N108" s="12" t="s">
        <v>8929</v>
      </c>
    </row>
    <row r="109" s="27" customFormat="1" ht="15.9" customHeight="1" spans="1:14">
      <c r="A109" s="28">
        <v>107</v>
      </c>
      <c r="B109" s="10" t="s">
        <v>8930</v>
      </c>
      <c r="C109" s="11" t="s">
        <v>16</v>
      </c>
      <c r="D109" s="11" t="s">
        <v>1623</v>
      </c>
      <c r="E109" s="11" t="s">
        <v>8931</v>
      </c>
      <c r="F109" s="11" t="s">
        <v>8932</v>
      </c>
      <c r="G109" s="11" t="s">
        <v>8933</v>
      </c>
      <c r="H109" s="11" t="s">
        <v>333</v>
      </c>
      <c r="I109" s="11" t="s">
        <v>576</v>
      </c>
      <c r="J109" s="11" t="s">
        <v>8934</v>
      </c>
      <c r="K109" s="12" t="s">
        <v>8935</v>
      </c>
      <c r="L109" s="12" t="s">
        <v>48</v>
      </c>
      <c r="M109" s="12" t="s">
        <v>8936</v>
      </c>
      <c r="N109" s="12" t="s">
        <v>8937</v>
      </c>
    </row>
    <row r="110" s="27" customFormat="1" ht="15.9" customHeight="1" spans="1:14">
      <c r="A110" s="28">
        <v>108</v>
      </c>
      <c r="B110" s="10" t="s">
        <v>8938</v>
      </c>
      <c r="C110" s="11" t="s">
        <v>16</v>
      </c>
      <c r="D110" s="11" t="s">
        <v>8939</v>
      </c>
      <c r="E110" s="11" t="s">
        <v>429</v>
      </c>
      <c r="F110" s="11" t="s">
        <v>1929</v>
      </c>
      <c r="G110" s="11" t="s">
        <v>1929</v>
      </c>
      <c r="H110" s="11" t="s">
        <v>333</v>
      </c>
      <c r="I110" s="11" t="s">
        <v>1666</v>
      </c>
      <c r="J110" s="11" t="s">
        <v>8940</v>
      </c>
      <c r="K110" s="12" t="s">
        <v>8941</v>
      </c>
      <c r="L110" s="12" t="s">
        <v>124</v>
      </c>
      <c r="M110" s="12" t="s">
        <v>8942</v>
      </c>
      <c r="N110" s="12" t="s">
        <v>8943</v>
      </c>
    </row>
    <row r="111" s="27" customFormat="1" ht="15.9" customHeight="1" spans="1:14">
      <c r="A111" s="28">
        <v>109</v>
      </c>
      <c r="B111" s="10" t="s">
        <v>8944</v>
      </c>
      <c r="C111" s="11" t="s">
        <v>16</v>
      </c>
      <c r="D111" s="11" t="s">
        <v>8945</v>
      </c>
      <c r="E111" s="11" t="s">
        <v>87</v>
      </c>
      <c r="F111" s="11" t="s">
        <v>4065</v>
      </c>
      <c r="G111" s="11" t="s">
        <v>8217</v>
      </c>
      <c r="H111" s="11" t="s">
        <v>109</v>
      </c>
      <c r="I111" s="11" t="s">
        <v>110</v>
      </c>
      <c r="J111" s="11" t="s">
        <v>6293</v>
      </c>
      <c r="K111" s="12" t="s">
        <v>8946</v>
      </c>
      <c r="L111" s="12" t="s">
        <v>124</v>
      </c>
      <c r="M111" s="12" t="s">
        <v>8947</v>
      </c>
      <c r="N111" s="12" t="s">
        <v>8948</v>
      </c>
    </row>
    <row r="112" s="27" customFormat="1" ht="15.9" customHeight="1" spans="1:14">
      <c r="A112" s="28">
        <v>110</v>
      </c>
      <c r="B112" s="10" t="s">
        <v>8949</v>
      </c>
      <c r="C112" s="11" t="s">
        <v>16</v>
      </c>
      <c r="D112" s="11" t="s">
        <v>6485</v>
      </c>
      <c r="E112" s="11" t="s">
        <v>429</v>
      </c>
      <c r="F112" s="11" t="s">
        <v>8950</v>
      </c>
      <c r="G112" s="11" t="s">
        <v>8951</v>
      </c>
      <c r="H112" s="11" t="s">
        <v>109</v>
      </c>
      <c r="I112" s="11" t="s">
        <v>110</v>
      </c>
      <c r="J112" s="11" t="s">
        <v>1984</v>
      </c>
      <c r="K112" s="12" t="s">
        <v>8952</v>
      </c>
      <c r="L112" s="12" t="s">
        <v>124</v>
      </c>
      <c r="M112" s="12" t="s">
        <v>8953</v>
      </c>
      <c r="N112" s="12" t="s">
        <v>8954</v>
      </c>
    </row>
    <row r="113" s="27" customFormat="1" ht="15.9" customHeight="1" spans="1:14">
      <c r="A113" s="28">
        <v>111</v>
      </c>
      <c r="B113" s="10" t="s">
        <v>8955</v>
      </c>
      <c r="C113" s="11" t="s">
        <v>16</v>
      </c>
      <c r="D113" s="11" t="s">
        <v>8956</v>
      </c>
      <c r="E113" s="11" t="s">
        <v>117</v>
      </c>
      <c r="F113" s="11" t="s">
        <v>8957</v>
      </c>
      <c r="G113" s="11" t="s">
        <v>8958</v>
      </c>
      <c r="H113" s="11" t="s">
        <v>109</v>
      </c>
      <c r="I113" s="11" t="s">
        <v>110</v>
      </c>
      <c r="J113" s="11" t="s">
        <v>1727</v>
      </c>
      <c r="K113" s="12" t="s">
        <v>8959</v>
      </c>
      <c r="L113" s="12" t="s">
        <v>48</v>
      </c>
      <c r="M113" s="12" t="s">
        <v>8960</v>
      </c>
      <c r="N113" s="12" t="s">
        <v>8961</v>
      </c>
    </row>
    <row r="114" s="27" customFormat="1" ht="15.9" customHeight="1" spans="1:14">
      <c r="A114" s="28">
        <v>112</v>
      </c>
      <c r="B114" s="10" t="s">
        <v>8962</v>
      </c>
      <c r="C114" s="10" t="s">
        <v>16</v>
      </c>
      <c r="D114" s="10" t="s">
        <v>8963</v>
      </c>
      <c r="E114" s="10" t="s">
        <v>177</v>
      </c>
      <c r="F114" s="10" t="s">
        <v>8964</v>
      </c>
      <c r="G114" s="10" t="s">
        <v>8964</v>
      </c>
      <c r="H114" s="10" t="s">
        <v>67</v>
      </c>
      <c r="I114" s="10" t="s">
        <v>695</v>
      </c>
      <c r="J114" s="10" t="s">
        <v>123</v>
      </c>
      <c r="K114" s="26" t="s">
        <v>8965</v>
      </c>
      <c r="L114" s="26" t="s">
        <v>124</v>
      </c>
      <c r="M114" s="26" t="s">
        <v>8966</v>
      </c>
      <c r="N114" s="26" t="s">
        <v>8967</v>
      </c>
    </row>
    <row r="115" s="27" customFormat="1" ht="15.9" customHeight="1" spans="1:14">
      <c r="A115" s="28">
        <v>113</v>
      </c>
      <c r="B115" s="10" t="s">
        <v>8968</v>
      </c>
      <c r="C115" s="11" t="s">
        <v>16</v>
      </c>
      <c r="D115" s="11" t="s">
        <v>8969</v>
      </c>
      <c r="E115" s="11" t="s">
        <v>286</v>
      </c>
      <c r="F115" s="11" t="s">
        <v>8970</v>
      </c>
      <c r="G115" s="11" t="s">
        <v>8971</v>
      </c>
      <c r="H115" s="11" t="s">
        <v>44</v>
      </c>
      <c r="I115" s="11" t="s">
        <v>45</v>
      </c>
      <c r="J115" s="11" t="s">
        <v>123</v>
      </c>
      <c r="K115" s="12" t="s">
        <v>8972</v>
      </c>
      <c r="L115" s="12" t="s">
        <v>48</v>
      </c>
      <c r="M115" s="12" t="s">
        <v>8973</v>
      </c>
      <c r="N115" s="12" t="s">
        <v>8974</v>
      </c>
    </row>
    <row r="116" s="27" customFormat="1" ht="15.9" customHeight="1" spans="1:14">
      <c r="A116" s="28">
        <v>114</v>
      </c>
      <c r="B116" s="10" t="s">
        <v>8975</v>
      </c>
      <c r="C116" s="11" t="s">
        <v>16</v>
      </c>
      <c r="D116" s="11" t="s">
        <v>8976</v>
      </c>
      <c r="E116" s="11" t="s">
        <v>3345</v>
      </c>
      <c r="F116" s="11" t="s">
        <v>2486</v>
      </c>
      <c r="G116" s="11" t="s">
        <v>8977</v>
      </c>
      <c r="H116" s="11" t="s">
        <v>44</v>
      </c>
      <c r="I116" s="11" t="s">
        <v>45</v>
      </c>
      <c r="J116" s="11" t="s">
        <v>6323</v>
      </c>
      <c r="K116" s="12" t="s">
        <v>8978</v>
      </c>
      <c r="L116" s="12" t="s">
        <v>48</v>
      </c>
      <c r="M116" s="12" t="s">
        <v>8979</v>
      </c>
      <c r="N116" s="12" t="s">
        <v>8980</v>
      </c>
    </row>
    <row r="117" s="27" customFormat="1" ht="15.9" customHeight="1" spans="1:14">
      <c r="A117" s="28">
        <v>115</v>
      </c>
      <c r="B117" s="10" t="s">
        <v>8981</v>
      </c>
      <c r="C117" s="11" t="s">
        <v>16</v>
      </c>
      <c r="D117" s="11" t="s">
        <v>8982</v>
      </c>
      <c r="E117" s="11" t="s">
        <v>286</v>
      </c>
      <c r="F117" s="11" t="s">
        <v>8983</v>
      </c>
      <c r="G117" s="11" t="s">
        <v>6128</v>
      </c>
      <c r="H117" s="11" t="s">
        <v>44</v>
      </c>
      <c r="I117" s="11" t="s">
        <v>45</v>
      </c>
      <c r="J117" s="11" t="s">
        <v>123</v>
      </c>
      <c r="K117" s="12" t="s">
        <v>8984</v>
      </c>
      <c r="L117" s="12" t="s">
        <v>48</v>
      </c>
      <c r="M117" s="12" t="s">
        <v>8985</v>
      </c>
      <c r="N117" s="12" t="s">
        <v>8986</v>
      </c>
    </row>
    <row r="118" s="27" customFormat="1" ht="15.9" customHeight="1" spans="1:14">
      <c r="A118" s="28">
        <v>116</v>
      </c>
      <c r="B118" s="10" t="s">
        <v>8987</v>
      </c>
      <c r="C118" s="11" t="s">
        <v>16</v>
      </c>
      <c r="D118" s="11" t="s">
        <v>8988</v>
      </c>
      <c r="E118" s="11" t="s">
        <v>286</v>
      </c>
      <c r="F118" s="11" t="s">
        <v>8989</v>
      </c>
      <c r="G118" s="11" t="s">
        <v>661</v>
      </c>
      <c r="H118" s="11" t="s">
        <v>44</v>
      </c>
      <c r="I118" s="11" t="s">
        <v>45</v>
      </c>
      <c r="J118" s="11" t="s">
        <v>46</v>
      </c>
      <c r="K118" s="12" t="s">
        <v>8990</v>
      </c>
      <c r="L118" s="12" t="s">
        <v>48</v>
      </c>
      <c r="M118" s="12" t="s">
        <v>8991</v>
      </c>
      <c r="N118" s="12" t="s">
        <v>8992</v>
      </c>
    </row>
    <row r="119" s="27" customFormat="1" ht="15.9" customHeight="1" spans="1:14">
      <c r="A119" s="28">
        <v>117</v>
      </c>
      <c r="B119" s="10" t="s">
        <v>8993</v>
      </c>
      <c r="C119" s="11" t="s">
        <v>16</v>
      </c>
      <c r="D119" s="11" t="s">
        <v>8994</v>
      </c>
      <c r="E119" s="11" t="s">
        <v>429</v>
      </c>
      <c r="F119" s="11" t="s">
        <v>3633</v>
      </c>
      <c r="G119" s="11" t="s">
        <v>7979</v>
      </c>
      <c r="H119" s="11" t="s">
        <v>44</v>
      </c>
      <c r="I119" s="11" t="s">
        <v>45</v>
      </c>
      <c r="J119" s="11" t="s">
        <v>123</v>
      </c>
      <c r="K119" s="12" t="s">
        <v>8995</v>
      </c>
      <c r="L119" s="12" t="s">
        <v>124</v>
      </c>
      <c r="M119" s="12" t="s">
        <v>8996</v>
      </c>
      <c r="N119" s="12" t="s">
        <v>8997</v>
      </c>
    </row>
    <row r="120" s="27" customFormat="1" ht="15.9" customHeight="1" spans="1:14">
      <c r="A120" s="28">
        <v>118</v>
      </c>
      <c r="B120" s="10" t="s">
        <v>8998</v>
      </c>
      <c r="C120" s="11" t="s">
        <v>16</v>
      </c>
      <c r="D120" s="11" t="s">
        <v>8999</v>
      </c>
      <c r="E120" s="11" t="s">
        <v>117</v>
      </c>
      <c r="F120" s="11" t="s">
        <v>9000</v>
      </c>
      <c r="G120" s="11" t="s">
        <v>5732</v>
      </c>
      <c r="H120" s="11" t="s">
        <v>44</v>
      </c>
      <c r="I120" s="11" t="s">
        <v>45</v>
      </c>
      <c r="J120" s="11" t="s">
        <v>6323</v>
      </c>
      <c r="K120" s="12" t="s">
        <v>9001</v>
      </c>
      <c r="L120" s="12" t="s">
        <v>48</v>
      </c>
      <c r="M120" s="12" t="s">
        <v>9002</v>
      </c>
      <c r="N120" s="12" t="s">
        <v>9003</v>
      </c>
    </row>
    <row r="121" s="27" customFormat="1" ht="15.9" customHeight="1" spans="1:14">
      <c r="A121" s="28">
        <v>119</v>
      </c>
      <c r="B121" s="10" t="s">
        <v>9004</v>
      </c>
      <c r="C121" s="10" t="s">
        <v>16</v>
      </c>
      <c r="D121" s="10" t="s">
        <v>9005</v>
      </c>
      <c r="E121" s="10" t="s">
        <v>186</v>
      </c>
      <c r="F121" s="10" t="s">
        <v>9006</v>
      </c>
      <c r="G121" s="10" t="s">
        <v>9007</v>
      </c>
      <c r="H121" s="10" t="s">
        <v>44</v>
      </c>
      <c r="I121" s="10" t="s">
        <v>45</v>
      </c>
      <c r="J121" s="10" t="s">
        <v>3786</v>
      </c>
      <c r="K121" s="26" t="s">
        <v>9008</v>
      </c>
      <c r="L121" s="26" t="s">
        <v>48</v>
      </c>
      <c r="M121" s="26" t="s">
        <v>9009</v>
      </c>
      <c r="N121" s="26" t="s">
        <v>9010</v>
      </c>
    </row>
    <row r="122" s="27" customFormat="1" ht="15.9" customHeight="1" spans="1:14">
      <c r="A122" s="28">
        <v>120</v>
      </c>
      <c r="B122" s="10" t="s">
        <v>9011</v>
      </c>
      <c r="C122" s="10" t="s">
        <v>16</v>
      </c>
      <c r="D122" s="10" t="s">
        <v>9012</v>
      </c>
      <c r="E122" s="10" t="s">
        <v>545</v>
      </c>
      <c r="F122" s="10" t="s">
        <v>5506</v>
      </c>
      <c r="G122" s="10" t="s">
        <v>9013</v>
      </c>
      <c r="H122" s="10" t="s">
        <v>44</v>
      </c>
      <c r="I122" s="10" t="s">
        <v>221</v>
      </c>
      <c r="J122" s="10" t="s">
        <v>9014</v>
      </c>
      <c r="K122" s="26" t="s">
        <v>9015</v>
      </c>
      <c r="L122" s="26" t="s">
        <v>24</v>
      </c>
      <c r="M122" s="26" t="s">
        <v>9016</v>
      </c>
      <c r="N122" s="26" t="s">
        <v>9017</v>
      </c>
    </row>
    <row r="123" s="27" customFormat="1" ht="15.9" customHeight="1" spans="1:14">
      <c r="A123" s="28">
        <v>121</v>
      </c>
      <c r="B123" s="10" t="s">
        <v>9018</v>
      </c>
      <c r="C123" s="11" t="s">
        <v>16</v>
      </c>
      <c r="D123" s="11" t="s">
        <v>9019</v>
      </c>
      <c r="E123" s="11" t="s">
        <v>117</v>
      </c>
      <c r="F123" s="11" t="s">
        <v>9020</v>
      </c>
      <c r="G123" s="11" t="s">
        <v>7489</v>
      </c>
      <c r="H123" s="11" t="s">
        <v>44</v>
      </c>
      <c r="I123" s="11" t="s">
        <v>45</v>
      </c>
      <c r="J123" s="11" t="s">
        <v>3786</v>
      </c>
      <c r="K123" s="12" t="s">
        <v>9021</v>
      </c>
      <c r="L123" s="12" t="s">
        <v>48</v>
      </c>
      <c r="M123" s="12" t="s">
        <v>9022</v>
      </c>
      <c r="N123" s="12" t="s">
        <v>9023</v>
      </c>
    </row>
    <row r="124" s="27" customFormat="1" ht="15.9" customHeight="1" spans="1:14">
      <c r="A124" s="28">
        <v>122</v>
      </c>
      <c r="B124" s="10" t="s">
        <v>9024</v>
      </c>
      <c r="C124" s="11" t="s">
        <v>16</v>
      </c>
      <c r="D124" s="11" t="s">
        <v>9025</v>
      </c>
      <c r="E124" s="11" t="s">
        <v>117</v>
      </c>
      <c r="F124" s="11" t="s">
        <v>8134</v>
      </c>
      <c r="G124" s="11" t="s">
        <v>5632</v>
      </c>
      <c r="H124" s="11" t="s">
        <v>269</v>
      </c>
      <c r="I124" s="11" t="s">
        <v>1784</v>
      </c>
      <c r="J124" s="11" t="s">
        <v>1785</v>
      </c>
      <c r="K124" s="12" t="s">
        <v>9026</v>
      </c>
      <c r="L124" s="12" t="s">
        <v>124</v>
      </c>
      <c r="M124" s="12" t="s">
        <v>9027</v>
      </c>
      <c r="N124" s="12" t="s">
        <v>9028</v>
      </c>
    </row>
    <row r="125" s="27" customFormat="1" ht="15.9" customHeight="1" spans="1:14">
      <c r="A125" s="28">
        <v>123</v>
      </c>
      <c r="B125" s="10" t="s">
        <v>9029</v>
      </c>
      <c r="C125" s="11" t="s">
        <v>16</v>
      </c>
      <c r="D125" s="11" t="s">
        <v>9030</v>
      </c>
      <c r="E125" s="11" t="s">
        <v>177</v>
      </c>
      <c r="F125" s="11" t="s">
        <v>9031</v>
      </c>
      <c r="G125" s="11" t="s">
        <v>9032</v>
      </c>
      <c r="H125" s="11" t="s">
        <v>432</v>
      </c>
      <c r="I125" s="11" t="s">
        <v>1800</v>
      </c>
      <c r="J125" s="11" t="s">
        <v>9033</v>
      </c>
      <c r="K125" s="12" t="s">
        <v>9034</v>
      </c>
      <c r="L125" s="12" t="s">
        <v>48</v>
      </c>
      <c r="M125" s="12" t="s">
        <v>9035</v>
      </c>
      <c r="N125" s="12" t="s">
        <v>9036</v>
      </c>
    </row>
    <row r="126" s="27" customFormat="1" ht="15.9" customHeight="1" spans="1:14">
      <c r="A126" s="28">
        <v>124</v>
      </c>
      <c r="B126" s="10" t="s">
        <v>9037</v>
      </c>
      <c r="C126" s="11" t="s">
        <v>16</v>
      </c>
      <c r="D126" s="11" t="s">
        <v>9038</v>
      </c>
      <c r="E126" s="11" t="s">
        <v>248</v>
      </c>
      <c r="F126" s="11" t="s">
        <v>9039</v>
      </c>
      <c r="G126" s="11" t="s">
        <v>9040</v>
      </c>
      <c r="H126" s="11" t="s">
        <v>432</v>
      </c>
      <c r="I126" s="11" t="s">
        <v>1800</v>
      </c>
      <c r="J126" s="11" t="s">
        <v>1809</v>
      </c>
      <c r="K126" s="12" t="s">
        <v>9041</v>
      </c>
      <c r="L126" s="12" t="s">
        <v>48</v>
      </c>
      <c r="M126" s="12" t="s">
        <v>9042</v>
      </c>
      <c r="N126" s="12" t="s">
        <v>9043</v>
      </c>
    </row>
    <row r="127" s="27" customFormat="1" ht="15.9" customHeight="1" spans="1:14">
      <c r="A127" s="28">
        <v>125</v>
      </c>
      <c r="B127" s="10" t="s">
        <v>9044</v>
      </c>
      <c r="C127" s="10" t="s">
        <v>16</v>
      </c>
      <c r="D127" s="10" t="s">
        <v>9045</v>
      </c>
      <c r="E127" s="10" t="s">
        <v>286</v>
      </c>
      <c r="F127" s="10" t="s">
        <v>9046</v>
      </c>
      <c r="G127" s="10" t="s">
        <v>7022</v>
      </c>
      <c r="H127" s="10" t="s">
        <v>432</v>
      </c>
      <c r="I127" s="10" t="s">
        <v>1800</v>
      </c>
      <c r="J127" s="10" t="s">
        <v>9033</v>
      </c>
      <c r="K127" s="26" t="s">
        <v>9047</v>
      </c>
      <c r="L127" s="26" t="s">
        <v>48</v>
      </c>
      <c r="M127" s="26" t="s">
        <v>9048</v>
      </c>
      <c r="N127" s="26" t="s">
        <v>9049</v>
      </c>
    </row>
    <row r="128" s="27" customFormat="1" ht="15.9" customHeight="1" spans="1:14">
      <c r="A128" s="28">
        <v>126</v>
      </c>
      <c r="B128" s="10" t="s">
        <v>9050</v>
      </c>
      <c r="C128" s="11" t="s">
        <v>16</v>
      </c>
      <c r="D128" s="11" t="s">
        <v>9051</v>
      </c>
      <c r="E128" s="11" t="s">
        <v>266</v>
      </c>
      <c r="F128" s="11" t="s">
        <v>9052</v>
      </c>
      <c r="G128" s="11" t="s">
        <v>731</v>
      </c>
      <c r="H128" s="11" t="s">
        <v>432</v>
      </c>
      <c r="I128" s="11" t="s">
        <v>1800</v>
      </c>
      <c r="J128" s="11" t="s">
        <v>9053</v>
      </c>
      <c r="K128" s="12" t="s">
        <v>9054</v>
      </c>
      <c r="L128" s="12" t="s">
        <v>204</v>
      </c>
      <c r="M128" s="12" t="s">
        <v>9055</v>
      </c>
      <c r="N128" s="12" t="s">
        <v>9056</v>
      </c>
    </row>
    <row r="129" s="27" customFormat="1" ht="15.9" customHeight="1" spans="1:14">
      <c r="A129" s="28">
        <v>127</v>
      </c>
      <c r="B129" s="10" t="s">
        <v>9057</v>
      </c>
      <c r="C129" s="10" t="s">
        <v>16</v>
      </c>
      <c r="D129" s="10" t="s">
        <v>9058</v>
      </c>
      <c r="E129" s="10" t="s">
        <v>286</v>
      </c>
      <c r="F129" s="10" t="s">
        <v>9059</v>
      </c>
      <c r="G129" s="10" t="s">
        <v>6257</v>
      </c>
      <c r="H129" s="10" t="s">
        <v>258</v>
      </c>
      <c r="I129" s="10" t="s">
        <v>355</v>
      </c>
      <c r="J129" s="10" t="s">
        <v>9060</v>
      </c>
      <c r="K129" s="26" t="s">
        <v>9061</v>
      </c>
      <c r="L129" s="26" t="s">
        <v>48</v>
      </c>
      <c r="M129" s="26" t="s">
        <v>9062</v>
      </c>
      <c r="N129" s="26" t="s">
        <v>9063</v>
      </c>
    </row>
    <row r="130" s="27" customFormat="1" ht="15.9" customHeight="1" spans="1:14">
      <c r="A130" s="28">
        <v>128</v>
      </c>
      <c r="B130" s="10" t="s">
        <v>9064</v>
      </c>
      <c r="C130" s="10" t="s">
        <v>16</v>
      </c>
      <c r="D130" s="10" t="s">
        <v>9065</v>
      </c>
      <c r="E130" s="10" t="s">
        <v>97</v>
      </c>
      <c r="F130" s="10" t="s">
        <v>9066</v>
      </c>
      <c r="G130" s="10" t="s">
        <v>9067</v>
      </c>
      <c r="H130" s="10" t="s">
        <v>869</v>
      </c>
      <c r="I130" s="10" t="s">
        <v>1846</v>
      </c>
      <c r="J130" s="10" t="s">
        <v>5763</v>
      </c>
      <c r="K130" s="26" t="s">
        <v>9068</v>
      </c>
      <c r="L130" s="26" t="s">
        <v>48</v>
      </c>
      <c r="M130" s="26" t="s">
        <v>9069</v>
      </c>
      <c r="N130" s="26" t="s">
        <v>9070</v>
      </c>
    </row>
    <row r="131" s="27" customFormat="1" ht="15.9" customHeight="1" spans="1:14">
      <c r="A131" s="28">
        <v>129</v>
      </c>
      <c r="B131" s="10" t="s">
        <v>9071</v>
      </c>
      <c r="C131" s="10" t="s">
        <v>16</v>
      </c>
      <c r="D131" s="10" t="s">
        <v>9072</v>
      </c>
      <c r="E131" s="10" t="s">
        <v>248</v>
      </c>
      <c r="F131" s="10" t="s">
        <v>9073</v>
      </c>
      <c r="G131" s="10" t="s">
        <v>9074</v>
      </c>
      <c r="H131" s="10" t="s">
        <v>140</v>
      </c>
      <c r="I131" s="10" t="s">
        <v>558</v>
      </c>
      <c r="J131" s="10" t="s">
        <v>559</v>
      </c>
      <c r="K131" s="26" t="s">
        <v>9075</v>
      </c>
      <c r="L131" s="26" t="s">
        <v>48</v>
      </c>
      <c r="M131" s="26" t="s">
        <v>9076</v>
      </c>
      <c r="N131" s="26" t="s">
        <v>9077</v>
      </c>
    </row>
    <row r="132" s="27" customFormat="1" ht="15.9" customHeight="1" spans="1:14">
      <c r="A132" s="28">
        <v>130</v>
      </c>
      <c r="B132" s="10" t="s">
        <v>9078</v>
      </c>
      <c r="C132" s="11" t="s">
        <v>16</v>
      </c>
      <c r="D132" s="11" t="s">
        <v>1934</v>
      </c>
      <c r="E132" s="11" t="s">
        <v>177</v>
      </c>
      <c r="F132" s="11" t="s">
        <v>4004</v>
      </c>
      <c r="G132" s="11" t="s">
        <v>9079</v>
      </c>
      <c r="H132" s="11" t="s">
        <v>140</v>
      </c>
      <c r="I132" s="11" t="s">
        <v>558</v>
      </c>
      <c r="J132" s="11" t="s">
        <v>6411</v>
      </c>
      <c r="K132" s="12" t="s">
        <v>9080</v>
      </c>
      <c r="L132" s="12" t="s">
        <v>358</v>
      </c>
      <c r="M132" s="12" t="s">
        <v>9081</v>
      </c>
      <c r="N132" s="12" t="s">
        <v>9082</v>
      </c>
    </row>
    <row r="133" s="27" customFormat="1" ht="15.9" customHeight="1" spans="1:14">
      <c r="A133" s="28">
        <v>131</v>
      </c>
      <c r="B133" s="10" t="s">
        <v>9083</v>
      </c>
      <c r="C133" s="11" t="s">
        <v>16</v>
      </c>
      <c r="D133" s="11" t="s">
        <v>9084</v>
      </c>
      <c r="E133" s="11" t="s">
        <v>76</v>
      </c>
      <c r="F133" s="11" t="s">
        <v>1764</v>
      </c>
      <c r="G133" s="11" t="s">
        <v>4568</v>
      </c>
      <c r="H133" s="11" t="s">
        <v>140</v>
      </c>
      <c r="I133" s="11" t="s">
        <v>558</v>
      </c>
      <c r="J133" s="11" t="s">
        <v>559</v>
      </c>
      <c r="K133" s="12" t="s">
        <v>9085</v>
      </c>
      <c r="L133" s="12" t="s">
        <v>48</v>
      </c>
      <c r="M133" s="12" t="s">
        <v>9086</v>
      </c>
      <c r="N133" s="12" t="s">
        <v>9087</v>
      </c>
    </row>
    <row r="134" s="27" customFormat="1" ht="15.9" customHeight="1" spans="1:14">
      <c r="A134" s="28">
        <v>132</v>
      </c>
      <c r="B134" s="10" t="s">
        <v>9088</v>
      </c>
      <c r="C134" s="11" t="s">
        <v>16</v>
      </c>
      <c r="D134" s="11" t="s">
        <v>9089</v>
      </c>
      <c r="E134" s="11" t="s">
        <v>2170</v>
      </c>
      <c r="F134" s="11" t="s">
        <v>3174</v>
      </c>
      <c r="G134" s="11" t="s">
        <v>1799</v>
      </c>
      <c r="H134" s="11" t="s">
        <v>140</v>
      </c>
      <c r="I134" s="11" t="s">
        <v>558</v>
      </c>
      <c r="J134" s="11" t="s">
        <v>559</v>
      </c>
      <c r="K134" s="12" t="s">
        <v>9090</v>
      </c>
      <c r="L134" s="12" t="s">
        <v>124</v>
      </c>
      <c r="M134" s="12" t="s">
        <v>9091</v>
      </c>
      <c r="N134" s="12" t="s">
        <v>9092</v>
      </c>
    </row>
    <row r="135" s="27" customFormat="1" ht="15.9" customHeight="1" spans="1:14">
      <c r="A135" s="28">
        <v>133</v>
      </c>
      <c r="B135" s="10" t="s">
        <v>9093</v>
      </c>
      <c r="C135" s="11" t="s">
        <v>16</v>
      </c>
      <c r="D135" s="11" t="s">
        <v>2787</v>
      </c>
      <c r="E135" s="11" t="s">
        <v>64</v>
      </c>
      <c r="F135" s="11" t="s">
        <v>9094</v>
      </c>
      <c r="G135" s="11" t="s">
        <v>9095</v>
      </c>
      <c r="H135" s="11" t="s">
        <v>140</v>
      </c>
      <c r="I135" s="11" t="s">
        <v>141</v>
      </c>
      <c r="J135" s="11" t="s">
        <v>9096</v>
      </c>
      <c r="K135" s="12" t="s">
        <v>9097</v>
      </c>
      <c r="L135" s="12" t="s">
        <v>48</v>
      </c>
      <c r="M135" s="12" t="s">
        <v>9098</v>
      </c>
      <c r="N135" s="12" t="s">
        <v>9099</v>
      </c>
    </row>
    <row r="136" s="27" customFormat="1" ht="15.9" customHeight="1" spans="1:14">
      <c r="A136" s="28">
        <v>134</v>
      </c>
      <c r="B136" s="10" t="s">
        <v>9100</v>
      </c>
      <c r="C136" s="10" t="s">
        <v>16</v>
      </c>
      <c r="D136" s="10" t="s">
        <v>9101</v>
      </c>
      <c r="E136" s="10" t="s">
        <v>177</v>
      </c>
      <c r="F136" s="10" t="s">
        <v>1808</v>
      </c>
      <c r="G136" s="10" t="s">
        <v>940</v>
      </c>
      <c r="H136" s="10" t="s">
        <v>140</v>
      </c>
      <c r="I136" s="10" t="s">
        <v>422</v>
      </c>
      <c r="J136" s="10" t="s">
        <v>3017</v>
      </c>
      <c r="K136" s="26" t="s">
        <v>9102</v>
      </c>
      <c r="L136" s="26" t="s">
        <v>124</v>
      </c>
      <c r="M136" s="26" t="s">
        <v>9103</v>
      </c>
      <c r="N136" s="26" t="s">
        <v>9104</v>
      </c>
    </row>
    <row r="137" s="27" customFormat="1" ht="15.9" customHeight="1" spans="1:14">
      <c r="A137" s="28">
        <v>135</v>
      </c>
      <c r="B137" s="10" t="s">
        <v>9105</v>
      </c>
      <c r="C137" s="11" t="s">
        <v>16</v>
      </c>
      <c r="D137" s="11" t="s">
        <v>9106</v>
      </c>
      <c r="E137" s="11" t="s">
        <v>9107</v>
      </c>
      <c r="F137" s="11" t="s">
        <v>9108</v>
      </c>
      <c r="G137" s="11" t="s">
        <v>9109</v>
      </c>
      <c r="H137" s="11" t="s">
        <v>140</v>
      </c>
      <c r="I137" s="11" t="s">
        <v>558</v>
      </c>
      <c r="J137" s="11" t="s">
        <v>6424</v>
      </c>
      <c r="K137" s="12" t="s">
        <v>9110</v>
      </c>
      <c r="L137" s="12" t="s">
        <v>124</v>
      </c>
      <c r="M137" s="12" t="s">
        <v>9111</v>
      </c>
      <c r="N137" s="12" t="s">
        <v>9112</v>
      </c>
    </row>
    <row r="138" s="27" customFormat="1" ht="15.9" customHeight="1" spans="1:14">
      <c r="A138" s="28">
        <v>136</v>
      </c>
      <c r="B138" s="10" t="s">
        <v>9113</v>
      </c>
      <c r="C138" s="10" t="s">
        <v>16</v>
      </c>
      <c r="D138" s="10" t="s">
        <v>9114</v>
      </c>
      <c r="E138" s="10" t="s">
        <v>64</v>
      </c>
      <c r="F138" s="10" t="s">
        <v>4458</v>
      </c>
      <c r="G138" s="10" t="s">
        <v>5632</v>
      </c>
      <c r="H138" s="10" t="s">
        <v>140</v>
      </c>
      <c r="I138" s="10" t="s">
        <v>6952</v>
      </c>
      <c r="J138" s="10" t="s">
        <v>9115</v>
      </c>
      <c r="K138" s="26" t="s">
        <v>9116</v>
      </c>
      <c r="L138" s="26" t="s">
        <v>48</v>
      </c>
      <c r="M138" s="26" t="s">
        <v>9117</v>
      </c>
      <c r="N138" s="26" t="s">
        <v>9118</v>
      </c>
    </row>
    <row r="139" s="27" customFormat="1" ht="15.9" customHeight="1" spans="1:14">
      <c r="A139" s="28">
        <v>137</v>
      </c>
      <c r="B139" s="10" t="s">
        <v>9119</v>
      </c>
      <c r="C139" s="11" t="s">
        <v>16</v>
      </c>
      <c r="D139" s="11" t="s">
        <v>9120</v>
      </c>
      <c r="E139" s="11" t="s">
        <v>117</v>
      </c>
      <c r="F139" s="11" t="s">
        <v>9121</v>
      </c>
      <c r="G139" s="11" t="s">
        <v>6401</v>
      </c>
      <c r="H139" s="11" t="s">
        <v>140</v>
      </c>
      <c r="I139" s="11" t="s">
        <v>9122</v>
      </c>
      <c r="J139" s="11" t="s">
        <v>9123</v>
      </c>
      <c r="K139" s="12" t="s">
        <v>9124</v>
      </c>
      <c r="L139" s="12" t="s">
        <v>124</v>
      </c>
      <c r="M139" s="12" t="s">
        <v>9125</v>
      </c>
      <c r="N139" s="12" t="s">
        <v>9126</v>
      </c>
    </row>
    <row r="140" s="27" customFormat="1" ht="15.9" customHeight="1" spans="1:14">
      <c r="A140" s="28">
        <v>138</v>
      </c>
      <c r="B140" s="10" t="s">
        <v>9127</v>
      </c>
      <c r="C140" s="11" t="s">
        <v>16</v>
      </c>
      <c r="D140" s="11" t="s">
        <v>9128</v>
      </c>
      <c r="E140" s="11" t="s">
        <v>8918</v>
      </c>
      <c r="F140" s="11" t="s">
        <v>6590</v>
      </c>
      <c r="G140" s="11" t="s">
        <v>9040</v>
      </c>
      <c r="H140" s="11" t="s">
        <v>109</v>
      </c>
      <c r="I140" s="11" t="s">
        <v>9129</v>
      </c>
      <c r="J140" s="11" t="s">
        <v>9130</v>
      </c>
      <c r="K140" s="12" t="s">
        <v>9131</v>
      </c>
      <c r="L140" s="12" t="s">
        <v>48</v>
      </c>
      <c r="M140" s="12" t="s">
        <v>9132</v>
      </c>
      <c r="N140" s="12" t="s">
        <v>9133</v>
      </c>
    </row>
    <row r="141" s="27" customFormat="1" ht="15.9" customHeight="1" spans="1:14">
      <c r="A141" s="28">
        <v>139</v>
      </c>
      <c r="B141" s="10" t="s">
        <v>9134</v>
      </c>
      <c r="C141" s="11" t="s">
        <v>16</v>
      </c>
      <c r="D141" s="11" t="s">
        <v>9135</v>
      </c>
      <c r="E141" s="11" t="s">
        <v>87</v>
      </c>
      <c r="F141" s="11" t="s">
        <v>9136</v>
      </c>
      <c r="G141" s="11" t="s">
        <v>9136</v>
      </c>
      <c r="H141" s="11" t="s">
        <v>109</v>
      </c>
      <c r="I141" s="11" t="s">
        <v>1283</v>
      </c>
      <c r="J141" s="11" t="s">
        <v>9137</v>
      </c>
      <c r="K141" s="12" t="s">
        <v>9138</v>
      </c>
      <c r="L141" s="12" t="s">
        <v>48</v>
      </c>
      <c r="M141" s="12" t="s">
        <v>9139</v>
      </c>
      <c r="N141" s="12" t="s">
        <v>9140</v>
      </c>
    </row>
    <row r="142" s="27" customFormat="1" ht="15.9" customHeight="1" spans="1:14">
      <c r="A142" s="28">
        <v>140</v>
      </c>
      <c r="B142" s="10" t="s">
        <v>9141</v>
      </c>
      <c r="C142" s="11" t="s">
        <v>16</v>
      </c>
      <c r="D142" s="11" t="s">
        <v>9142</v>
      </c>
      <c r="E142" s="11" t="s">
        <v>286</v>
      </c>
      <c r="F142" s="11" t="s">
        <v>9143</v>
      </c>
      <c r="G142" s="11" t="s">
        <v>9144</v>
      </c>
      <c r="H142" s="11" t="s">
        <v>20</v>
      </c>
      <c r="I142" s="11" t="s">
        <v>4648</v>
      </c>
      <c r="J142" s="11" t="s">
        <v>6868</v>
      </c>
      <c r="K142" s="12" t="s">
        <v>9145</v>
      </c>
      <c r="L142" s="12" t="s">
        <v>204</v>
      </c>
      <c r="M142" s="12" t="s">
        <v>9146</v>
      </c>
      <c r="N142" s="12" t="s">
        <v>9147</v>
      </c>
    </row>
    <row r="143" s="27" customFormat="1" ht="15.9" customHeight="1" spans="1:14">
      <c r="A143" s="28">
        <v>141</v>
      </c>
      <c r="B143" s="10" t="s">
        <v>9148</v>
      </c>
      <c r="C143" s="11" t="s">
        <v>16</v>
      </c>
      <c r="D143" s="11" t="s">
        <v>7034</v>
      </c>
      <c r="E143" s="11" t="s">
        <v>87</v>
      </c>
      <c r="F143" s="11" t="s">
        <v>1300</v>
      </c>
      <c r="G143" s="11" t="s">
        <v>4545</v>
      </c>
      <c r="H143" s="11" t="s">
        <v>519</v>
      </c>
      <c r="I143" s="11" t="s">
        <v>1550</v>
      </c>
      <c r="J143" s="11" t="s">
        <v>6488</v>
      </c>
      <c r="K143" s="12" t="s">
        <v>9149</v>
      </c>
      <c r="L143" s="12" t="s">
        <v>48</v>
      </c>
      <c r="M143" s="12" t="s">
        <v>9150</v>
      </c>
      <c r="N143" s="12" t="s">
        <v>9151</v>
      </c>
    </row>
    <row r="144" s="27" customFormat="1" ht="15.9" customHeight="1" spans="1:14">
      <c r="A144" s="28">
        <v>142</v>
      </c>
      <c r="B144" s="10" t="s">
        <v>9152</v>
      </c>
      <c r="C144" s="11" t="s">
        <v>16</v>
      </c>
      <c r="D144" s="11" t="s">
        <v>9153</v>
      </c>
      <c r="E144" s="11" t="s">
        <v>177</v>
      </c>
      <c r="F144" s="11" t="s">
        <v>9154</v>
      </c>
      <c r="G144" s="11" t="s">
        <v>9155</v>
      </c>
      <c r="H144" s="11" t="s">
        <v>120</v>
      </c>
      <c r="I144" s="11" t="s">
        <v>2044</v>
      </c>
      <c r="J144" s="11" t="s">
        <v>5535</v>
      </c>
      <c r="K144" s="12" t="s">
        <v>9156</v>
      </c>
      <c r="L144" s="12" t="s">
        <v>48</v>
      </c>
      <c r="M144" s="12" t="s">
        <v>9157</v>
      </c>
      <c r="N144" s="12" t="s">
        <v>9158</v>
      </c>
    </row>
    <row r="145" s="27" customFormat="1" ht="15.9" customHeight="1" spans="1:14">
      <c r="A145" s="28">
        <v>143</v>
      </c>
      <c r="B145" s="10" t="s">
        <v>9159</v>
      </c>
      <c r="C145" s="11" t="s">
        <v>16</v>
      </c>
      <c r="D145" s="11" t="s">
        <v>9160</v>
      </c>
      <c r="E145" s="11" t="s">
        <v>64</v>
      </c>
      <c r="F145" s="11" t="s">
        <v>9161</v>
      </c>
      <c r="G145" s="11" t="s">
        <v>6630</v>
      </c>
      <c r="H145" s="11" t="s">
        <v>120</v>
      </c>
      <c r="I145" s="11" t="s">
        <v>2044</v>
      </c>
      <c r="J145" s="11" t="s">
        <v>123</v>
      </c>
      <c r="K145" s="12" t="s">
        <v>9162</v>
      </c>
      <c r="L145" s="12" t="s">
        <v>48</v>
      </c>
      <c r="M145" s="12" t="s">
        <v>9163</v>
      </c>
      <c r="N145" s="12" t="s">
        <v>9164</v>
      </c>
    </row>
    <row r="146" s="27" customFormat="1" ht="15.9" customHeight="1" spans="1:14">
      <c r="A146" s="28">
        <v>144</v>
      </c>
      <c r="B146" s="10" t="s">
        <v>9165</v>
      </c>
      <c r="C146" s="11" t="s">
        <v>16</v>
      </c>
      <c r="D146" s="11" t="s">
        <v>9166</v>
      </c>
      <c r="E146" s="11" t="s">
        <v>177</v>
      </c>
      <c r="F146" s="11" t="s">
        <v>9167</v>
      </c>
      <c r="G146" s="11" t="s">
        <v>9168</v>
      </c>
      <c r="H146" s="11" t="s">
        <v>120</v>
      </c>
      <c r="I146" s="11" t="s">
        <v>2044</v>
      </c>
      <c r="J146" s="11" t="s">
        <v>6527</v>
      </c>
      <c r="K146" s="12" t="s">
        <v>9169</v>
      </c>
      <c r="L146" s="12" t="s">
        <v>48</v>
      </c>
      <c r="M146" s="12" t="s">
        <v>9170</v>
      </c>
      <c r="N146" s="12" t="s">
        <v>9171</v>
      </c>
    </row>
    <row r="147" s="27" customFormat="1" ht="15.9" customHeight="1" spans="1:14">
      <c r="A147" s="28">
        <v>145</v>
      </c>
      <c r="B147" s="10" t="s">
        <v>9172</v>
      </c>
      <c r="C147" s="11" t="s">
        <v>16</v>
      </c>
      <c r="D147" s="11" t="s">
        <v>9173</v>
      </c>
      <c r="E147" s="11" t="s">
        <v>9174</v>
      </c>
      <c r="F147" s="11" t="s">
        <v>7986</v>
      </c>
      <c r="G147" s="11" t="s">
        <v>9175</v>
      </c>
      <c r="H147" s="11" t="s">
        <v>120</v>
      </c>
      <c r="I147" s="11" t="s">
        <v>2044</v>
      </c>
      <c r="J147" s="11" t="s">
        <v>2053</v>
      </c>
      <c r="K147" s="12" t="s">
        <v>9176</v>
      </c>
      <c r="L147" s="12" t="s">
        <v>48</v>
      </c>
      <c r="M147" s="12" t="s">
        <v>9177</v>
      </c>
      <c r="N147" s="12" t="s">
        <v>9178</v>
      </c>
    </row>
    <row r="148" s="27" customFormat="1" ht="15.9" customHeight="1" spans="1:14">
      <c r="A148" s="28">
        <v>146</v>
      </c>
      <c r="B148" s="10" t="s">
        <v>9179</v>
      </c>
      <c r="C148" s="11" t="s">
        <v>16</v>
      </c>
      <c r="D148" s="11" t="s">
        <v>9180</v>
      </c>
      <c r="E148" s="11" t="s">
        <v>9181</v>
      </c>
      <c r="F148" s="11" t="s">
        <v>9182</v>
      </c>
      <c r="G148" s="11" t="s">
        <v>9183</v>
      </c>
      <c r="H148" s="11" t="s">
        <v>508</v>
      </c>
      <c r="I148" s="11" t="s">
        <v>3597</v>
      </c>
      <c r="J148" s="11" t="s">
        <v>3598</v>
      </c>
      <c r="K148" s="12" t="s">
        <v>9184</v>
      </c>
      <c r="L148" s="12" t="s">
        <v>3655</v>
      </c>
      <c r="M148" s="12" t="s">
        <v>9185</v>
      </c>
      <c r="N148" s="12" t="s">
        <v>9186</v>
      </c>
    </row>
    <row r="149" s="27" customFormat="1" ht="15.9" customHeight="1" spans="1:14">
      <c r="A149" s="28">
        <v>147</v>
      </c>
      <c r="B149" s="10" t="s">
        <v>9187</v>
      </c>
      <c r="C149" s="11" t="s">
        <v>16</v>
      </c>
      <c r="D149" s="11" t="s">
        <v>9188</v>
      </c>
      <c r="E149" s="11" t="s">
        <v>286</v>
      </c>
      <c r="F149" s="11" t="s">
        <v>9189</v>
      </c>
      <c r="G149" s="11" t="s">
        <v>3743</v>
      </c>
      <c r="H149" s="11" t="s">
        <v>140</v>
      </c>
      <c r="I149" s="11" t="s">
        <v>844</v>
      </c>
      <c r="J149" s="11" t="s">
        <v>9190</v>
      </c>
      <c r="K149" s="12" t="s">
        <v>9191</v>
      </c>
      <c r="L149" s="12" t="s">
        <v>204</v>
      </c>
      <c r="M149" s="12" t="s">
        <v>9192</v>
      </c>
      <c r="N149" s="12" t="s">
        <v>9193</v>
      </c>
    </row>
    <row r="150" s="27" customFormat="1" ht="15.9" customHeight="1" spans="1:14">
      <c r="A150" s="28">
        <v>148</v>
      </c>
      <c r="B150" s="10" t="s">
        <v>9194</v>
      </c>
      <c r="C150" s="11" t="s">
        <v>16</v>
      </c>
      <c r="D150" s="11" t="s">
        <v>9195</v>
      </c>
      <c r="E150" s="11" t="s">
        <v>117</v>
      </c>
      <c r="F150" s="11" t="s">
        <v>9196</v>
      </c>
      <c r="G150" s="11" t="s">
        <v>5372</v>
      </c>
      <c r="H150" s="11" t="s">
        <v>240</v>
      </c>
      <c r="I150" s="11" t="s">
        <v>2061</v>
      </c>
      <c r="J150" s="11" t="s">
        <v>6534</v>
      </c>
      <c r="K150" s="12" t="s">
        <v>9197</v>
      </c>
      <c r="L150" s="12" t="s">
        <v>124</v>
      </c>
      <c r="M150" s="12" t="s">
        <v>9198</v>
      </c>
      <c r="N150" s="12" t="s">
        <v>9199</v>
      </c>
    </row>
    <row r="151" s="27" customFormat="1" ht="15.9" customHeight="1" spans="1:14">
      <c r="A151" s="28">
        <v>149</v>
      </c>
      <c r="B151" s="10" t="s">
        <v>9200</v>
      </c>
      <c r="C151" s="11" t="s">
        <v>16</v>
      </c>
      <c r="D151" s="11" t="s">
        <v>9201</v>
      </c>
      <c r="E151" s="11" t="s">
        <v>545</v>
      </c>
      <c r="F151" s="11" t="s">
        <v>2839</v>
      </c>
      <c r="G151" s="11" t="s">
        <v>9202</v>
      </c>
      <c r="H151" s="11" t="s">
        <v>32</v>
      </c>
      <c r="I151" s="11" t="s">
        <v>9203</v>
      </c>
      <c r="J151" s="11" t="s">
        <v>9204</v>
      </c>
      <c r="K151" s="12" t="s">
        <v>9205</v>
      </c>
      <c r="L151" s="12" t="s">
        <v>48</v>
      </c>
      <c r="M151" s="12" t="s">
        <v>9206</v>
      </c>
      <c r="N151" s="12" t="s">
        <v>9207</v>
      </c>
    </row>
    <row r="152" s="27" customFormat="1" ht="15.9" customHeight="1" spans="1:14">
      <c r="A152" s="28">
        <v>150</v>
      </c>
      <c r="B152" s="10" t="s">
        <v>9208</v>
      </c>
      <c r="C152" s="11" t="s">
        <v>16</v>
      </c>
      <c r="D152" s="11" t="s">
        <v>9209</v>
      </c>
      <c r="E152" s="11" t="s">
        <v>286</v>
      </c>
      <c r="F152" s="11" t="s">
        <v>8578</v>
      </c>
      <c r="G152" s="11" t="s">
        <v>2615</v>
      </c>
      <c r="H152" s="11" t="s">
        <v>508</v>
      </c>
      <c r="I152" s="11" t="s">
        <v>2106</v>
      </c>
      <c r="J152" s="11" t="s">
        <v>9210</v>
      </c>
      <c r="K152" s="12" t="s">
        <v>9211</v>
      </c>
      <c r="L152" s="12" t="s">
        <v>48</v>
      </c>
      <c r="M152" s="12" t="s">
        <v>9212</v>
      </c>
      <c r="N152" s="12" t="s">
        <v>9213</v>
      </c>
    </row>
    <row r="153" s="27" customFormat="1" ht="15.9" customHeight="1" spans="1:14">
      <c r="A153" s="28">
        <v>151</v>
      </c>
      <c r="B153" s="10" t="s">
        <v>9214</v>
      </c>
      <c r="C153" s="11" t="s">
        <v>16</v>
      </c>
      <c r="D153" s="11" t="s">
        <v>9215</v>
      </c>
      <c r="E153" s="11" t="s">
        <v>177</v>
      </c>
      <c r="F153" s="11" t="s">
        <v>9216</v>
      </c>
      <c r="G153" s="11" t="s">
        <v>9217</v>
      </c>
      <c r="H153" s="11" t="s">
        <v>508</v>
      </c>
      <c r="I153" s="11" t="s">
        <v>2106</v>
      </c>
      <c r="J153" s="11" t="s">
        <v>2114</v>
      </c>
      <c r="K153" s="12" t="s">
        <v>9218</v>
      </c>
      <c r="L153" s="12" t="s">
        <v>48</v>
      </c>
      <c r="M153" s="12" t="s">
        <v>9219</v>
      </c>
      <c r="N153" s="12" t="s">
        <v>9220</v>
      </c>
    </row>
    <row r="154" s="27" customFormat="1" ht="15.9" customHeight="1" spans="1:14">
      <c r="A154" s="28">
        <v>152</v>
      </c>
      <c r="B154" s="10" t="s">
        <v>9221</v>
      </c>
      <c r="C154" s="11" t="s">
        <v>16</v>
      </c>
      <c r="D154" s="11" t="s">
        <v>9222</v>
      </c>
      <c r="E154" s="11" t="s">
        <v>117</v>
      </c>
      <c r="F154" s="11" t="s">
        <v>9223</v>
      </c>
      <c r="G154" s="11" t="s">
        <v>9224</v>
      </c>
      <c r="H154" s="11" t="s">
        <v>508</v>
      </c>
      <c r="I154" s="11" t="s">
        <v>2106</v>
      </c>
      <c r="J154" s="11" t="s">
        <v>2114</v>
      </c>
      <c r="K154" s="12" t="s">
        <v>9225</v>
      </c>
      <c r="L154" s="12" t="s">
        <v>48</v>
      </c>
      <c r="M154" s="12" t="s">
        <v>9226</v>
      </c>
      <c r="N154" s="12" t="s">
        <v>9227</v>
      </c>
    </row>
    <row r="155" s="27" customFormat="1" ht="15.9" customHeight="1" spans="1:14">
      <c r="A155" s="28">
        <v>153</v>
      </c>
      <c r="B155" s="10" t="s">
        <v>9228</v>
      </c>
      <c r="C155" s="11" t="s">
        <v>16</v>
      </c>
      <c r="D155" s="11" t="s">
        <v>9229</v>
      </c>
      <c r="E155" s="11" t="s">
        <v>117</v>
      </c>
      <c r="F155" s="11" t="s">
        <v>9230</v>
      </c>
      <c r="G155" s="11" t="s">
        <v>7716</v>
      </c>
      <c r="H155" s="11" t="s">
        <v>508</v>
      </c>
      <c r="I155" s="11" t="s">
        <v>2106</v>
      </c>
      <c r="J155" s="11" t="s">
        <v>9210</v>
      </c>
      <c r="K155" s="12" t="s">
        <v>9231</v>
      </c>
      <c r="L155" s="12" t="s">
        <v>124</v>
      </c>
      <c r="M155" s="12" t="s">
        <v>9232</v>
      </c>
      <c r="N155" s="12" t="s">
        <v>9233</v>
      </c>
    </row>
    <row r="156" s="27" customFormat="1" ht="15.9" customHeight="1" spans="1:14">
      <c r="A156" s="28">
        <v>154</v>
      </c>
      <c r="B156" s="10" t="s">
        <v>9234</v>
      </c>
      <c r="C156" s="11" t="s">
        <v>16</v>
      </c>
      <c r="D156" s="11" t="s">
        <v>9235</v>
      </c>
      <c r="E156" s="11" t="s">
        <v>177</v>
      </c>
      <c r="F156" s="11" t="s">
        <v>670</v>
      </c>
      <c r="G156" s="11" t="s">
        <v>670</v>
      </c>
      <c r="H156" s="11" t="s">
        <v>140</v>
      </c>
      <c r="I156" s="11" t="s">
        <v>529</v>
      </c>
      <c r="J156" s="11" t="s">
        <v>9236</v>
      </c>
      <c r="K156" s="12" t="s">
        <v>9237</v>
      </c>
      <c r="L156" s="12" t="s">
        <v>124</v>
      </c>
      <c r="M156" s="12" t="s">
        <v>9238</v>
      </c>
      <c r="N156" s="12" t="s">
        <v>9239</v>
      </c>
    </row>
    <row r="157" s="27" customFormat="1" ht="15.9" customHeight="1" spans="1:14">
      <c r="A157" s="28">
        <v>155</v>
      </c>
      <c r="B157" s="10" t="s">
        <v>9240</v>
      </c>
      <c r="C157" s="11" t="s">
        <v>16</v>
      </c>
      <c r="D157" s="11" t="s">
        <v>9241</v>
      </c>
      <c r="E157" s="11" t="s">
        <v>9242</v>
      </c>
      <c r="F157" s="11" t="s">
        <v>2590</v>
      </c>
      <c r="G157" s="11" t="s">
        <v>9243</v>
      </c>
      <c r="H157" s="11" t="s">
        <v>258</v>
      </c>
      <c r="I157" s="11" t="s">
        <v>802</v>
      </c>
      <c r="J157" s="11" t="s">
        <v>5887</v>
      </c>
      <c r="K157" s="12" t="s">
        <v>9244</v>
      </c>
      <c r="L157" s="12" t="s">
        <v>204</v>
      </c>
      <c r="M157" s="12" t="s">
        <v>9245</v>
      </c>
      <c r="N157" s="12" t="s">
        <v>9246</v>
      </c>
    </row>
    <row r="158" s="27" customFormat="1" ht="15.9" customHeight="1" spans="1:14">
      <c r="A158" s="28">
        <v>156</v>
      </c>
      <c r="B158" s="10" t="s">
        <v>9247</v>
      </c>
      <c r="C158" s="11" t="s">
        <v>16</v>
      </c>
      <c r="D158" s="11" t="s">
        <v>9248</v>
      </c>
      <c r="E158" s="11" t="s">
        <v>886</v>
      </c>
      <c r="F158" s="11" t="s">
        <v>4115</v>
      </c>
      <c r="G158" s="11" t="s">
        <v>130</v>
      </c>
      <c r="H158" s="11" t="s">
        <v>32</v>
      </c>
      <c r="I158" s="11" t="s">
        <v>33</v>
      </c>
      <c r="J158" s="11" t="s">
        <v>6578</v>
      </c>
      <c r="K158" s="12" t="s">
        <v>9249</v>
      </c>
      <c r="L158" s="12" t="s">
        <v>48</v>
      </c>
      <c r="M158" s="12" t="s">
        <v>9250</v>
      </c>
      <c r="N158" s="12" t="s">
        <v>9251</v>
      </c>
    </row>
    <row r="159" s="27" customFormat="1" ht="15.9" customHeight="1" spans="1:14">
      <c r="A159" s="28">
        <v>157</v>
      </c>
      <c r="B159" s="10" t="s">
        <v>9252</v>
      </c>
      <c r="C159" s="11" t="s">
        <v>16</v>
      </c>
      <c r="D159" s="11" t="s">
        <v>9253</v>
      </c>
      <c r="E159" s="11" t="s">
        <v>286</v>
      </c>
      <c r="F159" s="11" t="s">
        <v>9254</v>
      </c>
      <c r="G159" s="11" t="s">
        <v>9255</v>
      </c>
      <c r="H159" s="11" t="s">
        <v>32</v>
      </c>
      <c r="I159" s="11" t="s">
        <v>33</v>
      </c>
      <c r="J159" s="11" t="s">
        <v>9256</v>
      </c>
      <c r="K159" s="12" t="s">
        <v>9257</v>
      </c>
      <c r="L159" s="12" t="s">
        <v>48</v>
      </c>
      <c r="M159" s="12" t="s">
        <v>9258</v>
      </c>
      <c r="N159" s="12" t="s">
        <v>9259</v>
      </c>
    </row>
    <row r="160" s="27" customFormat="1" ht="15.9" customHeight="1" spans="1:14">
      <c r="A160" s="28">
        <v>158</v>
      </c>
      <c r="B160" s="10" t="s">
        <v>9260</v>
      </c>
      <c r="C160" s="11" t="s">
        <v>16</v>
      </c>
      <c r="D160" s="11" t="s">
        <v>9261</v>
      </c>
      <c r="E160" s="11" t="s">
        <v>117</v>
      </c>
      <c r="F160" s="11" t="s">
        <v>9262</v>
      </c>
      <c r="G160" s="11" t="s">
        <v>9263</v>
      </c>
      <c r="H160" s="11" t="s">
        <v>32</v>
      </c>
      <c r="I160" s="11" t="s">
        <v>33</v>
      </c>
      <c r="J160" s="11" t="s">
        <v>9256</v>
      </c>
      <c r="K160" s="12" t="s">
        <v>9264</v>
      </c>
      <c r="L160" s="12" t="s">
        <v>48</v>
      </c>
      <c r="M160" s="12" t="s">
        <v>9265</v>
      </c>
      <c r="N160" s="12" t="s">
        <v>9266</v>
      </c>
    </row>
    <row r="161" s="27" customFormat="1" ht="15.9" customHeight="1" spans="1:14">
      <c r="A161" s="28">
        <v>159</v>
      </c>
      <c r="B161" s="10" t="s">
        <v>9267</v>
      </c>
      <c r="C161" s="11" t="s">
        <v>16</v>
      </c>
      <c r="D161" s="11" t="s">
        <v>9268</v>
      </c>
      <c r="E161" s="11" t="s">
        <v>296</v>
      </c>
      <c r="F161" s="11" t="s">
        <v>9269</v>
      </c>
      <c r="G161" s="11" t="s">
        <v>6992</v>
      </c>
      <c r="H161" s="11" t="s">
        <v>32</v>
      </c>
      <c r="I161" s="11" t="s">
        <v>2131</v>
      </c>
      <c r="J161" s="11" t="s">
        <v>2132</v>
      </c>
      <c r="K161" s="12" t="s">
        <v>9270</v>
      </c>
      <c r="L161" s="12" t="s">
        <v>48</v>
      </c>
      <c r="M161" s="12" t="s">
        <v>9271</v>
      </c>
      <c r="N161" s="12" t="s">
        <v>9272</v>
      </c>
    </row>
    <row r="162" s="27" customFormat="1" ht="15.9" customHeight="1" spans="1:14">
      <c r="A162" s="28">
        <v>160</v>
      </c>
      <c r="B162" s="10" t="s">
        <v>9273</v>
      </c>
      <c r="C162" s="11" t="s">
        <v>16</v>
      </c>
      <c r="D162" s="11" t="s">
        <v>9274</v>
      </c>
      <c r="E162" s="11" t="s">
        <v>64</v>
      </c>
      <c r="F162" s="11" t="s">
        <v>9275</v>
      </c>
      <c r="G162" s="11" t="s">
        <v>6927</v>
      </c>
      <c r="H162" s="11" t="s">
        <v>32</v>
      </c>
      <c r="I162" s="11" t="s">
        <v>2131</v>
      </c>
      <c r="J162" s="11" t="s">
        <v>9276</v>
      </c>
      <c r="K162" s="12" t="s">
        <v>9277</v>
      </c>
      <c r="L162" s="12" t="s">
        <v>48</v>
      </c>
      <c r="M162" s="12" t="s">
        <v>9278</v>
      </c>
      <c r="N162" s="12" t="s">
        <v>9279</v>
      </c>
    </row>
    <row r="163" s="27" customFormat="1" ht="15.9" customHeight="1" spans="1:14">
      <c r="A163" s="28">
        <v>161</v>
      </c>
      <c r="B163" s="10" t="s">
        <v>9280</v>
      </c>
      <c r="C163" s="10" t="s">
        <v>16</v>
      </c>
      <c r="D163" s="10" t="s">
        <v>9281</v>
      </c>
      <c r="E163" s="10" t="s">
        <v>117</v>
      </c>
      <c r="F163" s="10" t="s">
        <v>9282</v>
      </c>
      <c r="G163" s="10" t="s">
        <v>5003</v>
      </c>
      <c r="H163" s="10" t="s">
        <v>32</v>
      </c>
      <c r="I163" s="10" t="s">
        <v>33</v>
      </c>
      <c r="J163" s="10" t="s">
        <v>2147</v>
      </c>
      <c r="K163" s="26" t="s">
        <v>9283</v>
      </c>
      <c r="L163" s="26" t="s">
        <v>124</v>
      </c>
      <c r="M163" s="26" t="s">
        <v>9284</v>
      </c>
      <c r="N163" s="26" t="s">
        <v>9285</v>
      </c>
    </row>
    <row r="164" s="27" customFormat="1" ht="15.9" customHeight="1" spans="1:14">
      <c r="A164" s="28">
        <v>162</v>
      </c>
      <c r="B164" s="10" t="s">
        <v>9286</v>
      </c>
      <c r="C164" s="11" t="s">
        <v>16</v>
      </c>
      <c r="D164" s="11" t="s">
        <v>9287</v>
      </c>
      <c r="E164" s="11" t="s">
        <v>177</v>
      </c>
      <c r="F164" s="11" t="s">
        <v>2163</v>
      </c>
      <c r="G164" s="11" t="s">
        <v>1844</v>
      </c>
      <c r="H164" s="11" t="s">
        <v>32</v>
      </c>
      <c r="I164" s="11" t="s">
        <v>2131</v>
      </c>
      <c r="J164" s="11" t="s">
        <v>9276</v>
      </c>
      <c r="K164" s="12" t="s">
        <v>9288</v>
      </c>
      <c r="L164" s="12" t="s">
        <v>124</v>
      </c>
      <c r="M164" s="12" t="s">
        <v>9289</v>
      </c>
      <c r="N164" s="12" t="s">
        <v>9290</v>
      </c>
    </row>
    <row r="165" s="27" customFormat="1" ht="15.9" customHeight="1" spans="1:14">
      <c r="A165" s="28">
        <v>163</v>
      </c>
      <c r="B165" s="10" t="s">
        <v>9291</v>
      </c>
      <c r="C165" s="11" t="s">
        <v>16</v>
      </c>
      <c r="D165" s="11" t="s">
        <v>9292</v>
      </c>
      <c r="E165" s="11" t="s">
        <v>9293</v>
      </c>
      <c r="F165" s="11" t="s">
        <v>9294</v>
      </c>
      <c r="G165" s="11" t="s">
        <v>3047</v>
      </c>
      <c r="H165" s="11" t="s">
        <v>32</v>
      </c>
      <c r="I165" s="11" t="s">
        <v>33</v>
      </c>
      <c r="J165" s="11" t="s">
        <v>123</v>
      </c>
      <c r="K165" s="12" t="s">
        <v>9295</v>
      </c>
      <c r="L165" s="12" t="s">
        <v>9296</v>
      </c>
      <c r="M165" s="12" t="s">
        <v>9297</v>
      </c>
      <c r="N165" s="12" t="s">
        <v>9298</v>
      </c>
    </row>
    <row r="166" s="27" customFormat="1" ht="15.9" customHeight="1" spans="1:14">
      <c r="A166" s="28">
        <v>164</v>
      </c>
      <c r="B166" s="10" t="s">
        <v>9299</v>
      </c>
      <c r="C166" s="11" t="s">
        <v>16</v>
      </c>
      <c r="D166" s="11" t="s">
        <v>9300</v>
      </c>
      <c r="E166" s="11" t="s">
        <v>429</v>
      </c>
      <c r="F166" s="11" t="s">
        <v>9301</v>
      </c>
      <c r="G166" s="11" t="s">
        <v>3093</v>
      </c>
      <c r="H166" s="11" t="s">
        <v>200</v>
      </c>
      <c r="I166" s="11" t="s">
        <v>2173</v>
      </c>
      <c r="J166" s="11" t="s">
        <v>2190</v>
      </c>
      <c r="K166" s="12" t="s">
        <v>9302</v>
      </c>
      <c r="L166" s="12" t="s">
        <v>647</v>
      </c>
      <c r="M166" s="12" t="s">
        <v>9303</v>
      </c>
      <c r="N166" s="12" t="s">
        <v>9304</v>
      </c>
    </row>
    <row r="167" s="27" customFormat="1" ht="15.9" customHeight="1" spans="1:14">
      <c r="A167" s="28">
        <v>165</v>
      </c>
      <c r="B167" s="10" t="s">
        <v>9305</v>
      </c>
      <c r="C167" s="11" t="s">
        <v>16</v>
      </c>
      <c r="D167" s="11" t="s">
        <v>9306</v>
      </c>
      <c r="E167" s="11" t="s">
        <v>97</v>
      </c>
      <c r="F167" s="11" t="s">
        <v>2081</v>
      </c>
      <c r="G167" s="11" t="s">
        <v>3549</v>
      </c>
      <c r="H167" s="11" t="s">
        <v>200</v>
      </c>
      <c r="I167" s="11" t="s">
        <v>2173</v>
      </c>
      <c r="J167" s="11" t="s">
        <v>3364</v>
      </c>
      <c r="K167" s="12" t="s">
        <v>9307</v>
      </c>
      <c r="L167" s="12" t="s">
        <v>48</v>
      </c>
      <c r="M167" s="12" t="s">
        <v>9308</v>
      </c>
      <c r="N167" s="12" t="s">
        <v>9309</v>
      </c>
    </row>
    <row r="168" s="27" customFormat="1" ht="15.9" customHeight="1" spans="1:14">
      <c r="A168" s="28">
        <v>166</v>
      </c>
      <c r="B168" s="10" t="s">
        <v>9310</v>
      </c>
      <c r="C168" s="11" t="s">
        <v>16</v>
      </c>
      <c r="D168" s="11" t="s">
        <v>9311</v>
      </c>
      <c r="E168" s="11" t="s">
        <v>7545</v>
      </c>
      <c r="F168" s="11" t="s">
        <v>9312</v>
      </c>
      <c r="G168" s="11" t="s">
        <v>9313</v>
      </c>
      <c r="H168" s="11" t="s">
        <v>200</v>
      </c>
      <c r="I168" s="11" t="s">
        <v>2173</v>
      </c>
      <c r="J168" s="11" t="s">
        <v>3427</v>
      </c>
      <c r="K168" s="12" t="s">
        <v>9314</v>
      </c>
      <c r="L168" s="12" t="s">
        <v>48</v>
      </c>
      <c r="M168" s="12" t="s">
        <v>9315</v>
      </c>
      <c r="N168" s="12" t="s">
        <v>9316</v>
      </c>
    </row>
    <row r="169" s="27" customFormat="1" ht="15.9" customHeight="1" spans="1:14">
      <c r="A169" s="28">
        <v>167</v>
      </c>
      <c r="B169" s="10" t="s">
        <v>9317</v>
      </c>
      <c r="C169" s="11" t="s">
        <v>16</v>
      </c>
      <c r="D169" s="11" t="s">
        <v>9318</v>
      </c>
      <c r="E169" s="11" t="s">
        <v>228</v>
      </c>
      <c r="F169" s="11" t="s">
        <v>9319</v>
      </c>
      <c r="G169" s="11" t="s">
        <v>9320</v>
      </c>
      <c r="H169" s="11" t="s">
        <v>200</v>
      </c>
      <c r="I169" s="11" t="s">
        <v>2173</v>
      </c>
      <c r="J169" s="11" t="s">
        <v>9321</v>
      </c>
      <c r="K169" s="12" t="s">
        <v>9322</v>
      </c>
      <c r="L169" s="12" t="s">
        <v>1105</v>
      </c>
      <c r="M169" s="12" t="s">
        <v>9323</v>
      </c>
      <c r="N169" s="12" t="s">
        <v>9324</v>
      </c>
    </row>
    <row r="170" s="27" customFormat="1" ht="15.9" customHeight="1" spans="1:14">
      <c r="A170" s="28">
        <v>168</v>
      </c>
      <c r="B170" s="10" t="s">
        <v>9325</v>
      </c>
      <c r="C170" s="10" t="s">
        <v>16</v>
      </c>
      <c r="D170" s="10" t="s">
        <v>9326</v>
      </c>
      <c r="E170" s="10" t="s">
        <v>64</v>
      </c>
      <c r="F170" s="10" t="s">
        <v>9327</v>
      </c>
      <c r="G170" s="10" t="s">
        <v>9328</v>
      </c>
      <c r="H170" s="10" t="s">
        <v>140</v>
      </c>
      <c r="I170" s="10" t="s">
        <v>90</v>
      </c>
      <c r="J170" s="10" t="s">
        <v>2221</v>
      </c>
      <c r="K170" s="26" t="s">
        <v>9329</v>
      </c>
      <c r="L170" s="26" t="s">
        <v>48</v>
      </c>
      <c r="M170" s="26" t="s">
        <v>9330</v>
      </c>
      <c r="N170" s="26" t="s">
        <v>9331</v>
      </c>
    </row>
    <row r="171" s="27" customFormat="1" ht="15.9" customHeight="1" spans="1:14">
      <c r="A171" s="28">
        <v>169</v>
      </c>
      <c r="B171" s="10" t="s">
        <v>9332</v>
      </c>
      <c r="C171" s="10" t="s">
        <v>16</v>
      </c>
      <c r="D171" s="10" t="s">
        <v>9333</v>
      </c>
      <c r="E171" s="10" t="s">
        <v>117</v>
      </c>
      <c r="F171" s="10" t="s">
        <v>363</v>
      </c>
      <c r="G171" s="10" t="s">
        <v>363</v>
      </c>
      <c r="H171" s="10" t="s">
        <v>432</v>
      </c>
      <c r="I171" s="10" t="s">
        <v>1800</v>
      </c>
      <c r="J171" s="10" t="s">
        <v>9334</v>
      </c>
      <c r="K171" s="26" t="s">
        <v>9335</v>
      </c>
      <c r="L171" s="26" t="s">
        <v>124</v>
      </c>
      <c r="M171" s="26" t="s">
        <v>9336</v>
      </c>
      <c r="N171" s="26" t="s">
        <v>9337</v>
      </c>
    </row>
    <row r="172" s="27" customFormat="1" ht="15.9" customHeight="1" spans="1:14">
      <c r="A172" s="28">
        <v>170</v>
      </c>
      <c r="B172" s="10" t="s">
        <v>9338</v>
      </c>
      <c r="C172" s="11" t="s">
        <v>16</v>
      </c>
      <c r="D172" s="11" t="s">
        <v>9339</v>
      </c>
      <c r="E172" s="11" t="s">
        <v>9340</v>
      </c>
      <c r="F172" s="11" t="s">
        <v>9341</v>
      </c>
      <c r="G172" s="11" t="s">
        <v>9342</v>
      </c>
      <c r="H172" s="11" t="s">
        <v>508</v>
      </c>
      <c r="I172" s="11" t="s">
        <v>1318</v>
      </c>
      <c r="J172" s="11" t="s">
        <v>6631</v>
      </c>
      <c r="K172" s="12" t="s">
        <v>9343</v>
      </c>
      <c r="L172" s="12" t="s">
        <v>3582</v>
      </c>
      <c r="M172" s="12" t="s">
        <v>9344</v>
      </c>
      <c r="N172" s="12" t="s">
        <v>9345</v>
      </c>
    </row>
    <row r="173" s="27" customFormat="1" ht="15.9" customHeight="1" spans="1:14">
      <c r="A173" s="28">
        <v>171</v>
      </c>
      <c r="B173" s="10" t="s">
        <v>9346</v>
      </c>
      <c r="C173" s="11" t="s">
        <v>16</v>
      </c>
      <c r="D173" s="11" t="s">
        <v>9347</v>
      </c>
      <c r="E173" s="11" t="s">
        <v>117</v>
      </c>
      <c r="F173" s="11" t="s">
        <v>9348</v>
      </c>
      <c r="G173" s="11" t="s">
        <v>2372</v>
      </c>
      <c r="H173" s="11" t="s">
        <v>432</v>
      </c>
      <c r="I173" s="11" t="s">
        <v>9349</v>
      </c>
      <c r="J173" s="11" t="s">
        <v>9350</v>
      </c>
      <c r="K173" s="12" t="s">
        <v>9351</v>
      </c>
      <c r="L173" s="12" t="s">
        <v>204</v>
      </c>
      <c r="M173" s="12" t="s">
        <v>9352</v>
      </c>
      <c r="N173" s="12" t="s">
        <v>9353</v>
      </c>
    </row>
    <row r="174" s="27" customFormat="1" ht="15.9" customHeight="1" spans="1:14">
      <c r="A174" s="28">
        <v>172</v>
      </c>
      <c r="B174" s="10" t="s">
        <v>9354</v>
      </c>
      <c r="C174" s="11" t="s">
        <v>16</v>
      </c>
      <c r="D174" s="11" t="s">
        <v>9355</v>
      </c>
      <c r="E174" s="11" t="s">
        <v>87</v>
      </c>
      <c r="F174" s="11" t="s">
        <v>9356</v>
      </c>
      <c r="G174" s="11" t="s">
        <v>1210</v>
      </c>
      <c r="H174" s="11" t="s">
        <v>240</v>
      </c>
      <c r="I174" s="11" t="s">
        <v>1211</v>
      </c>
      <c r="J174" s="11" t="s">
        <v>5127</v>
      </c>
      <c r="K174" s="12" t="s">
        <v>9357</v>
      </c>
      <c r="L174" s="12" t="s">
        <v>48</v>
      </c>
      <c r="M174" s="12" t="s">
        <v>9358</v>
      </c>
      <c r="N174" s="12" t="s">
        <v>9359</v>
      </c>
    </row>
    <row r="175" s="27" customFormat="1" ht="15.9" customHeight="1" spans="1:14">
      <c r="A175" s="28">
        <v>173</v>
      </c>
      <c r="B175" s="10" t="s">
        <v>9360</v>
      </c>
      <c r="C175" s="11" t="s">
        <v>16</v>
      </c>
      <c r="D175" s="11" t="s">
        <v>9361</v>
      </c>
      <c r="E175" s="11" t="s">
        <v>87</v>
      </c>
      <c r="F175" s="11" t="s">
        <v>6463</v>
      </c>
      <c r="G175" s="11" t="s">
        <v>7839</v>
      </c>
      <c r="H175" s="11" t="s">
        <v>240</v>
      </c>
      <c r="I175" s="11" t="s">
        <v>2341</v>
      </c>
      <c r="J175" s="11" t="s">
        <v>4744</v>
      </c>
      <c r="K175" s="12" t="s">
        <v>9362</v>
      </c>
      <c r="L175" s="12" t="s">
        <v>48</v>
      </c>
      <c r="M175" s="12" t="s">
        <v>9363</v>
      </c>
      <c r="N175" s="12" t="s">
        <v>9364</v>
      </c>
    </row>
    <row r="176" s="27" customFormat="1" ht="15.9" customHeight="1" spans="1:14">
      <c r="A176" s="28">
        <v>174</v>
      </c>
      <c r="B176" s="10" t="s">
        <v>9365</v>
      </c>
      <c r="C176" s="11" t="s">
        <v>16</v>
      </c>
      <c r="D176" s="11" t="s">
        <v>9366</v>
      </c>
      <c r="E176" s="11" t="s">
        <v>87</v>
      </c>
      <c r="F176" s="11" t="s">
        <v>9367</v>
      </c>
      <c r="G176" s="11" t="s">
        <v>3047</v>
      </c>
      <c r="H176" s="11" t="s">
        <v>240</v>
      </c>
      <c r="I176" s="11" t="s">
        <v>1015</v>
      </c>
      <c r="J176" s="11" t="s">
        <v>4991</v>
      </c>
      <c r="K176" s="12" t="s">
        <v>9368</v>
      </c>
      <c r="L176" s="12" t="s">
        <v>48</v>
      </c>
      <c r="M176" s="12" t="s">
        <v>9369</v>
      </c>
      <c r="N176" s="12" t="s">
        <v>9370</v>
      </c>
    </row>
    <row r="177" s="27" customFormat="1" ht="15.9" customHeight="1" spans="1:14">
      <c r="A177" s="28">
        <v>175</v>
      </c>
      <c r="B177" s="10" t="s">
        <v>9371</v>
      </c>
      <c r="C177" s="11" t="s">
        <v>16</v>
      </c>
      <c r="D177" s="11" t="s">
        <v>9372</v>
      </c>
      <c r="E177" s="11" t="s">
        <v>87</v>
      </c>
      <c r="F177" s="11" t="s">
        <v>6525</v>
      </c>
      <c r="G177" s="11" t="s">
        <v>9373</v>
      </c>
      <c r="H177" s="11" t="s">
        <v>240</v>
      </c>
      <c r="I177" s="11" t="s">
        <v>2390</v>
      </c>
      <c r="J177" s="11" t="s">
        <v>9374</v>
      </c>
      <c r="K177" s="12" t="s">
        <v>9375</v>
      </c>
      <c r="L177" s="12" t="s">
        <v>71</v>
      </c>
      <c r="M177" s="12" t="s">
        <v>9376</v>
      </c>
      <c r="N177" s="12" t="s">
        <v>9377</v>
      </c>
    </row>
    <row r="178" s="27" customFormat="1" ht="15.9" customHeight="1" spans="1:14">
      <c r="A178" s="28">
        <v>176</v>
      </c>
      <c r="B178" s="10" t="s">
        <v>9378</v>
      </c>
      <c r="C178" s="10" t="s">
        <v>16</v>
      </c>
      <c r="D178" s="10" t="s">
        <v>9379</v>
      </c>
      <c r="E178" s="10" t="s">
        <v>9380</v>
      </c>
      <c r="F178" s="10" t="s">
        <v>9381</v>
      </c>
      <c r="G178" s="10" t="s">
        <v>2758</v>
      </c>
      <c r="H178" s="10" t="s">
        <v>168</v>
      </c>
      <c r="I178" s="10" t="s">
        <v>9382</v>
      </c>
      <c r="J178" s="10" t="s">
        <v>9383</v>
      </c>
      <c r="K178" s="26" t="s">
        <v>9384</v>
      </c>
      <c r="L178" s="26" t="s">
        <v>124</v>
      </c>
      <c r="M178" s="26" t="s">
        <v>9385</v>
      </c>
      <c r="N178" s="26" t="s">
        <v>9386</v>
      </c>
    </row>
    <row r="179" s="27" customFormat="1" ht="15.9" customHeight="1" spans="1:14">
      <c r="A179" s="28">
        <v>177</v>
      </c>
      <c r="B179" s="10" t="s">
        <v>9387</v>
      </c>
      <c r="C179" s="11" t="s">
        <v>16</v>
      </c>
      <c r="D179" s="11" t="s">
        <v>9388</v>
      </c>
      <c r="E179" s="11" t="s">
        <v>177</v>
      </c>
      <c r="F179" s="11" t="s">
        <v>9389</v>
      </c>
      <c r="G179" s="11" t="s">
        <v>9389</v>
      </c>
      <c r="H179" s="11" t="s">
        <v>168</v>
      </c>
      <c r="I179" s="11" t="s">
        <v>9390</v>
      </c>
      <c r="J179" s="11" t="s">
        <v>9391</v>
      </c>
      <c r="K179" s="12" t="s">
        <v>9392</v>
      </c>
      <c r="L179" s="12" t="s">
        <v>48</v>
      </c>
      <c r="M179" s="12" t="s">
        <v>9393</v>
      </c>
      <c r="N179" s="12" t="s">
        <v>9394</v>
      </c>
    </row>
    <row r="180" s="27" customFormat="1" ht="15.9" customHeight="1" spans="1:14">
      <c r="A180" s="28">
        <v>178</v>
      </c>
      <c r="B180" s="10" t="s">
        <v>9395</v>
      </c>
      <c r="C180" s="11" t="s">
        <v>16</v>
      </c>
      <c r="D180" s="11" t="s">
        <v>9396</v>
      </c>
      <c r="E180" s="11" t="s">
        <v>286</v>
      </c>
      <c r="F180" s="11" t="s">
        <v>6973</v>
      </c>
      <c r="G180" s="11" t="s">
        <v>7164</v>
      </c>
      <c r="H180" s="11" t="s">
        <v>240</v>
      </c>
      <c r="I180" s="11" t="s">
        <v>2358</v>
      </c>
      <c r="J180" s="11" t="s">
        <v>2415</v>
      </c>
      <c r="K180" s="12" t="s">
        <v>9397</v>
      </c>
      <c r="L180" s="12" t="s">
        <v>48</v>
      </c>
      <c r="M180" s="12" t="s">
        <v>9398</v>
      </c>
      <c r="N180" s="12" t="s">
        <v>9399</v>
      </c>
    </row>
    <row r="181" s="27" customFormat="1" ht="15.9" customHeight="1" spans="1:14">
      <c r="A181" s="28">
        <v>179</v>
      </c>
      <c r="B181" s="10" t="s">
        <v>9400</v>
      </c>
      <c r="C181" s="11" t="s">
        <v>16</v>
      </c>
      <c r="D181" s="11" t="s">
        <v>9401</v>
      </c>
      <c r="E181" s="11" t="s">
        <v>286</v>
      </c>
      <c r="F181" s="11" t="s">
        <v>9402</v>
      </c>
      <c r="G181" s="11" t="s">
        <v>1868</v>
      </c>
      <c r="H181" s="11" t="s">
        <v>56</v>
      </c>
      <c r="I181" s="11" t="s">
        <v>2750</v>
      </c>
      <c r="J181" s="11" t="s">
        <v>9403</v>
      </c>
      <c r="K181" s="12" t="s">
        <v>9404</v>
      </c>
      <c r="L181" s="12" t="s">
        <v>48</v>
      </c>
      <c r="M181" s="12" t="s">
        <v>9405</v>
      </c>
      <c r="N181" s="12" t="s">
        <v>9406</v>
      </c>
    </row>
    <row r="182" s="27" customFormat="1" ht="15.9" customHeight="1" spans="1:14">
      <c r="A182" s="28">
        <v>180</v>
      </c>
      <c r="B182" s="10" t="s">
        <v>9407</v>
      </c>
      <c r="C182" s="11" t="s">
        <v>16</v>
      </c>
      <c r="D182" s="11" t="s">
        <v>9408</v>
      </c>
      <c r="E182" s="11" t="s">
        <v>429</v>
      </c>
      <c r="F182" s="11" t="s">
        <v>9409</v>
      </c>
      <c r="G182" s="11" t="s">
        <v>9410</v>
      </c>
      <c r="H182" s="11" t="s">
        <v>508</v>
      </c>
      <c r="I182" s="11" t="s">
        <v>9411</v>
      </c>
      <c r="J182" s="11" t="s">
        <v>9412</v>
      </c>
      <c r="K182" s="12" t="s">
        <v>9413</v>
      </c>
      <c r="L182" s="12" t="s">
        <v>48</v>
      </c>
      <c r="M182" s="12" t="s">
        <v>9414</v>
      </c>
      <c r="N182" s="12" t="s">
        <v>9415</v>
      </c>
    </row>
    <row r="183" s="27" customFormat="1" ht="15.9" customHeight="1" spans="1:14">
      <c r="A183" s="28">
        <v>181</v>
      </c>
      <c r="B183" s="10" t="s">
        <v>9416</v>
      </c>
      <c r="C183" s="11" t="s">
        <v>16</v>
      </c>
      <c r="D183" s="11" t="s">
        <v>9417</v>
      </c>
      <c r="E183" s="11" t="s">
        <v>64</v>
      </c>
      <c r="F183" s="11" t="s">
        <v>9418</v>
      </c>
      <c r="G183" s="11" t="s">
        <v>9419</v>
      </c>
      <c r="H183" s="11" t="s">
        <v>20</v>
      </c>
      <c r="I183" s="11" t="s">
        <v>21</v>
      </c>
      <c r="J183" s="11" t="s">
        <v>9420</v>
      </c>
      <c r="K183" s="12" t="s">
        <v>9421</v>
      </c>
      <c r="L183" s="12" t="s">
        <v>48</v>
      </c>
      <c r="M183" s="12" t="s">
        <v>9422</v>
      </c>
      <c r="N183" s="12" t="s">
        <v>9423</v>
      </c>
    </row>
    <row r="184" s="27" customFormat="1" ht="15.9" customHeight="1" spans="1:14">
      <c r="A184" s="28">
        <v>182</v>
      </c>
      <c r="B184" s="10" t="s">
        <v>9424</v>
      </c>
      <c r="C184" s="11" t="s">
        <v>16</v>
      </c>
      <c r="D184" s="11" t="s">
        <v>9425</v>
      </c>
      <c r="E184" s="11" t="s">
        <v>948</v>
      </c>
      <c r="F184" s="11" t="s">
        <v>9426</v>
      </c>
      <c r="G184" s="11" t="s">
        <v>9427</v>
      </c>
      <c r="H184" s="11" t="s">
        <v>149</v>
      </c>
      <c r="I184" s="11" t="s">
        <v>1407</v>
      </c>
      <c r="J184" s="11" t="s">
        <v>3222</v>
      </c>
      <c r="K184" s="12" t="s">
        <v>9428</v>
      </c>
      <c r="L184" s="12" t="s">
        <v>204</v>
      </c>
      <c r="M184" s="12" t="s">
        <v>9429</v>
      </c>
      <c r="N184" s="12" t="s">
        <v>9430</v>
      </c>
    </row>
    <row r="185" s="27" customFormat="1" ht="15.9" customHeight="1" spans="1:14">
      <c r="A185" s="28">
        <v>183</v>
      </c>
      <c r="B185" s="10" t="s">
        <v>9431</v>
      </c>
      <c r="C185" s="11" t="s">
        <v>16</v>
      </c>
      <c r="D185" s="11" t="s">
        <v>9432</v>
      </c>
      <c r="E185" s="11" t="s">
        <v>266</v>
      </c>
      <c r="F185" s="11" t="s">
        <v>2886</v>
      </c>
      <c r="G185" s="11" t="s">
        <v>9433</v>
      </c>
      <c r="H185" s="11" t="s">
        <v>149</v>
      </c>
      <c r="I185" s="11" t="s">
        <v>1407</v>
      </c>
      <c r="J185" s="11" t="s">
        <v>3222</v>
      </c>
      <c r="K185" s="12" t="s">
        <v>9434</v>
      </c>
      <c r="L185" s="12" t="s">
        <v>204</v>
      </c>
      <c r="M185" s="12" t="s">
        <v>9435</v>
      </c>
      <c r="N185" s="12" t="s">
        <v>9436</v>
      </c>
    </row>
    <row r="186" s="27" customFormat="1" ht="15.9" customHeight="1" spans="1:14">
      <c r="A186" s="28">
        <v>184</v>
      </c>
      <c r="B186" s="10" t="s">
        <v>9437</v>
      </c>
      <c r="C186" s="10" t="s">
        <v>16</v>
      </c>
      <c r="D186" s="10" t="s">
        <v>9438</v>
      </c>
      <c r="E186" s="10" t="s">
        <v>117</v>
      </c>
      <c r="F186" s="10" t="s">
        <v>9439</v>
      </c>
      <c r="G186" s="10" t="s">
        <v>2388</v>
      </c>
      <c r="H186" s="10" t="s">
        <v>149</v>
      </c>
      <c r="I186" s="10" t="s">
        <v>1407</v>
      </c>
      <c r="J186" s="10" t="s">
        <v>3222</v>
      </c>
      <c r="K186" s="26" t="s">
        <v>9440</v>
      </c>
      <c r="L186" s="26" t="s">
        <v>124</v>
      </c>
      <c r="M186" s="26" t="s">
        <v>9441</v>
      </c>
      <c r="N186" s="26" t="s">
        <v>9442</v>
      </c>
    </row>
    <row r="187" s="27" customFormat="1" ht="15.9" customHeight="1" spans="1:14">
      <c r="A187" s="28">
        <v>185</v>
      </c>
      <c r="B187" s="10" t="s">
        <v>9443</v>
      </c>
      <c r="C187" s="11" t="s">
        <v>16</v>
      </c>
      <c r="D187" s="11" t="s">
        <v>9444</v>
      </c>
      <c r="E187" s="11" t="s">
        <v>266</v>
      </c>
      <c r="F187" s="11" t="s">
        <v>3124</v>
      </c>
      <c r="G187" s="11" t="s">
        <v>3124</v>
      </c>
      <c r="H187" s="11" t="s">
        <v>149</v>
      </c>
      <c r="I187" s="11" t="s">
        <v>1407</v>
      </c>
      <c r="J187" s="11" t="s">
        <v>3222</v>
      </c>
      <c r="K187" s="12" t="s">
        <v>9445</v>
      </c>
      <c r="L187" s="12" t="s">
        <v>48</v>
      </c>
      <c r="M187" s="12" t="s">
        <v>9446</v>
      </c>
      <c r="N187" s="12" t="s">
        <v>9447</v>
      </c>
    </row>
    <row r="188" s="27" customFormat="1" ht="15.9" customHeight="1" spans="1:14">
      <c r="A188" s="28">
        <v>186</v>
      </c>
      <c r="B188" s="10" t="s">
        <v>9448</v>
      </c>
      <c r="C188" s="10" t="s">
        <v>16</v>
      </c>
      <c r="D188" s="10" t="s">
        <v>9449</v>
      </c>
      <c r="E188" s="10" t="s">
        <v>248</v>
      </c>
      <c r="F188" s="10" t="s">
        <v>2405</v>
      </c>
      <c r="G188" s="10" t="s">
        <v>9450</v>
      </c>
      <c r="H188" s="10" t="s">
        <v>99</v>
      </c>
      <c r="I188" s="10" t="s">
        <v>2432</v>
      </c>
      <c r="J188" s="10" t="s">
        <v>2433</v>
      </c>
      <c r="K188" s="26" t="s">
        <v>9451</v>
      </c>
      <c r="L188" s="26" t="s">
        <v>124</v>
      </c>
      <c r="M188" s="26" t="s">
        <v>9452</v>
      </c>
      <c r="N188" s="26" t="s">
        <v>9453</v>
      </c>
    </row>
    <row r="189" s="27" customFormat="1" ht="15.9" customHeight="1" spans="1:14">
      <c r="A189" s="28">
        <v>187</v>
      </c>
      <c r="B189" s="10" t="s">
        <v>9454</v>
      </c>
      <c r="C189" s="11" t="s">
        <v>16</v>
      </c>
      <c r="D189" s="11" t="s">
        <v>9455</v>
      </c>
      <c r="E189" s="11" t="s">
        <v>286</v>
      </c>
      <c r="F189" s="11" t="s">
        <v>9456</v>
      </c>
      <c r="G189" s="11" t="s">
        <v>2591</v>
      </c>
      <c r="H189" s="11" t="s">
        <v>99</v>
      </c>
      <c r="I189" s="11" t="s">
        <v>2432</v>
      </c>
      <c r="J189" s="11" t="s">
        <v>9457</v>
      </c>
      <c r="K189" s="12" t="s">
        <v>9458</v>
      </c>
      <c r="L189" s="12" t="s">
        <v>124</v>
      </c>
      <c r="M189" s="12" t="s">
        <v>9459</v>
      </c>
      <c r="N189" s="12" t="s">
        <v>9460</v>
      </c>
    </row>
    <row r="190" s="27" customFormat="1" ht="15.9" customHeight="1" spans="1:14">
      <c r="A190" s="28">
        <v>188</v>
      </c>
      <c r="B190" s="10" t="s">
        <v>9461</v>
      </c>
      <c r="C190" s="10" t="s">
        <v>16</v>
      </c>
      <c r="D190" s="10" t="s">
        <v>9462</v>
      </c>
      <c r="E190" s="10" t="s">
        <v>296</v>
      </c>
      <c r="F190" s="10" t="s">
        <v>4756</v>
      </c>
      <c r="G190" s="10" t="s">
        <v>9463</v>
      </c>
      <c r="H190" s="10" t="s">
        <v>269</v>
      </c>
      <c r="I190" s="10" t="s">
        <v>1237</v>
      </c>
      <c r="J190" s="10" t="s">
        <v>9464</v>
      </c>
      <c r="K190" s="26" t="s">
        <v>9465</v>
      </c>
      <c r="L190" s="26" t="s">
        <v>48</v>
      </c>
      <c r="M190" s="26" t="s">
        <v>9466</v>
      </c>
      <c r="N190" s="26" t="s">
        <v>9467</v>
      </c>
    </row>
    <row r="191" s="27" customFormat="1" ht="15.9" customHeight="1" spans="1:14">
      <c r="A191" s="28">
        <v>189</v>
      </c>
      <c r="B191" s="10" t="s">
        <v>9468</v>
      </c>
      <c r="C191" s="11" t="s">
        <v>16</v>
      </c>
      <c r="D191" s="11" t="s">
        <v>9469</v>
      </c>
      <c r="E191" s="11" t="s">
        <v>117</v>
      </c>
      <c r="F191" s="11" t="s">
        <v>9470</v>
      </c>
      <c r="G191" s="11" t="s">
        <v>9471</v>
      </c>
      <c r="H191" s="11" t="s">
        <v>168</v>
      </c>
      <c r="I191" s="11" t="s">
        <v>9472</v>
      </c>
      <c r="J191" s="11" t="s">
        <v>9473</v>
      </c>
      <c r="K191" s="12" t="s">
        <v>9474</v>
      </c>
      <c r="L191" s="12" t="s">
        <v>48</v>
      </c>
      <c r="M191" s="12" t="s">
        <v>9475</v>
      </c>
      <c r="N191" s="12" t="s">
        <v>9476</v>
      </c>
    </row>
    <row r="192" s="27" customFormat="1" ht="15.9" customHeight="1" spans="1:14">
      <c r="A192" s="28">
        <v>190</v>
      </c>
      <c r="B192" s="10" t="s">
        <v>9477</v>
      </c>
      <c r="C192" s="11" t="s">
        <v>16</v>
      </c>
      <c r="D192" s="11" t="s">
        <v>9478</v>
      </c>
      <c r="E192" s="11" t="s">
        <v>117</v>
      </c>
      <c r="F192" s="11" t="s">
        <v>1496</v>
      </c>
      <c r="G192" s="11" t="s">
        <v>6423</v>
      </c>
      <c r="H192" s="11" t="s">
        <v>168</v>
      </c>
      <c r="I192" s="11" t="s">
        <v>9472</v>
      </c>
      <c r="J192" s="11" t="s">
        <v>9479</v>
      </c>
      <c r="K192" s="12" t="s">
        <v>9480</v>
      </c>
      <c r="L192" s="12" t="s">
        <v>124</v>
      </c>
      <c r="M192" s="12" t="s">
        <v>9481</v>
      </c>
      <c r="N192" s="12" t="s">
        <v>9482</v>
      </c>
    </row>
    <row r="193" s="27" customFormat="1" ht="15.9" customHeight="1" spans="1:14">
      <c r="A193" s="28">
        <v>191</v>
      </c>
      <c r="B193" s="10" t="s">
        <v>9483</v>
      </c>
      <c r="C193" s="11" t="s">
        <v>16</v>
      </c>
      <c r="D193" s="11" t="s">
        <v>9484</v>
      </c>
      <c r="E193" s="11" t="s">
        <v>177</v>
      </c>
      <c r="F193" s="11" t="s">
        <v>9485</v>
      </c>
      <c r="G193" s="11" t="s">
        <v>9485</v>
      </c>
      <c r="H193" s="11" t="s">
        <v>32</v>
      </c>
      <c r="I193" s="11" t="s">
        <v>33</v>
      </c>
      <c r="J193" s="11" t="s">
        <v>5031</v>
      </c>
      <c r="K193" s="12" t="s">
        <v>9486</v>
      </c>
      <c r="L193" s="12" t="s">
        <v>48</v>
      </c>
      <c r="M193" s="12" t="s">
        <v>9487</v>
      </c>
      <c r="N193" s="12" t="s">
        <v>9488</v>
      </c>
    </row>
    <row r="194" s="27" customFormat="1" ht="15.9" customHeight="1" spans="1:14">
      <c r="A194" s="28">
        <v>192</v>
      </c>
      <c r="B194" s="10" t="s">
        <v>9489</v>
      </c>
      <c r="C194" s="11" t="s">
        <v>16</v>
      </c>
      <c r="D194" s="11" t="s">
        <v>9490</v>
      </c>
      <c r="E194" s="11" t="s">
        <v>429</v>
      </c>
      <c r="F194" s="11" t="s">
        <v>9491</v>
      </c>
      <c r="G194" s="11" t="s">
        <v>9492</v>
      </c>
      <c r="H194" s="11" t="s">
        <v>869</v>
      </c>
      <c r="I194" s="11" t="s">
        <v>2974</v>
      </c>
      <c r="J194" s="11" t="s">
        <v>9493</v>
      </c>
      <c r="K194" s="12" t="s">
        <v>9494</v>
      </c>
      <c r="L194" s="12" t="s">
        <v>204</v>
      </c>
      <c r="M194" s="12" t="s">
        <v>9495</v>
      </c>
      <c r="N194" s="12" t="s">
        <v>9496</v>
      </c>
    </row>
    <row r="195" s="27" customFormat="1" ht="15.9" customHeight="1" spans="1:14">
      <c r="A195" s="28">
        <v>193</v>
      </c>
      <c r="B195" s="10" t="s">
        <v>9497</v>
      </c>
      <c r="C195" s="10" t="s">
        <v>16</v>
      </c>
      <c r="D195" s="10" t="s">
        <v>9498</v>
      </c>
      <c r="E195" s="10" t="s">
        <v>117</v>
      </c>
      <c r="F195" s="10" t="s">
        <v>8208</v>
      </c>
      <c r="G195" s="10" t="s">
        <v>6526</v>
      </c>
      <c r="H195" s="10" t="s">
        <v>200</v>
      </c>
      <c r="I195" s="10" t="s">
        <v>1967</v>
      </c>
      <c r="J195" s="10" t="s">
        <v>9499</v>
      </c>
      <c r="K195" s="26" t="s">
        <v>9500</v>
      </c>
      <c r="L195" s="26" t="s">
        <v>204</v>
      </c>
      <c r="M195" s="26" t="s">
        <v>9501</v>
      </c>
      <c r="N195" s="26" t="s">
        <v>9502</v>
      </c>
    </row>
    <row r="196" s="27" customFormat="1" ht="15.9" customHeight="1" spans="1:14">
      <c r="A196" s="28">
        <v>194</v>
      </c>
      <c r="B196" s="10" t="s">
        <v>9503</v>
      </c>
      <c r="C196" s="11" t="s">
        <v>16</v>
      </c>
      <c r="D196" s="11" t="s">
        <v>9504</v>
      </c>
      <c r="E196" s="11" t="s">
        <v>266</v>
      </c>
      <c r="F196" s="11" t="s">
        <v>7715</v>
      </c>
      <c r="G196" s="11" t="s">
        <v>148</v>
      </c>
      <c r="H196" s="11" t="s">
        <v>140</v>
      </c>
      <c r="I196" s="11" t="s">
        <v>141</v>
      </c>
      <c r="J196" s="11" t="s">
        <v>2479</v>
      </c>
      <c r="K196" s="12" t="s">
        <v>9505</v>
      </c>
      <c r="L196" s="12" t="s">
        <v>204</v>
      </c>
      <c r="M196" s="12" t="s">
        <v>9506</v>
      </c>
      <c r="N196" s="12" t="s">
        <v>9507</v>
      </c>
    </row>
    <row r="197" s="27" customFormat="1" ht="15.9" customHeight="1" spans="1:14">
      <c r="A197" s="28">
        <v>195</v>
      </c>
      <c r="B197" s="10" t="s">
        <v>9508</v>
      </c>
      <c r="C197" s="11" t="s">
        <v>16</v>
      </c>
      <c r="D197" s="11" t="s">
        <v>9509</v>
      </c>
      <c r="E197" s="11" t="s">
        <v>886</v>
      </c>
      <c r="F197" s="11" t="s">
        <v>2869</v>
      </c>
      <c r="G197" s="11" t="s">
        <v>2869</v>
      </c>
      <c r="H197" s="11" t="s">
        <v>140</v>
      </c>
      <c r="I197" s="11" t="s">
        <v>141</v>
      </c>
      <c r="J197" s="11" t="s">
        <v>9096</v>
      </c>
      <c r="K197" s="12" t="s">
        <v>9510</v>
      </c>
      <c r="L197" s="12" t="s">
        <v>124</v>
      </c>
      <c r="M197" s="12" t="s">
        <v>9511</v>
      </c>
      <c r="N197" s="12" t="s">
        <v>9512</v>
      </c>
    </row>
    <row r="198" s="27" customFormat="1" ht="15.9" customHeight="1" spans="1:14">
      <c r="A198" s="28">
        <v>196</v>
      </c>
      <c r="B198" s="10" t="s">
        <v>9513</v>
      </c>
      <c r="C198" s="11" t="s">
        <v>16</v>
      </c>
      <c r="D198" s="11" t="s">
        <v>9514</v>
      </c>
      <c r="E198" s="11" t="s">
        <v>64</v>
      </c>
      <c r="F198" s="11" t="s">
        <v>9515</v>
      </c>
      <c r="G198" s="11" t="s">
        <v>9515</v>
      </c>
      <c r="H198" s="11" t="s">
        <v>140</v>
      </c>
      <c r="I198" s="11" t="s">
        <v>141</v>
      </c>
      <c r="J198" s="11" t="s">
        <v>4678</v>
      </c>
      <c r="K198" s="12" t="s">
        <v>9516</v>
      </c>
      <c r="L198" s="12" t="s">
        <v>124</v>
      </c>
      <c r="M198" s="12" t="s">
        <v>9517</v>
      </c>
      <c r="N198" s="12" t="s">
        <v>9518</v>
      </c>
    </row>
    <row r="199" s="27" customFormat="1" ht="15.9" customHeight="1" spans="1:14">
      <c r="A199" s="28">
        <v>197</v>
      </c>
      <c r="B199" s="10" t="s">
        <v>9519</v>
      </c>
      <c r="C199" s="11" t="s">
        <v>16</v>
      </c>
      <c r="D199" s="11" t="s">
        <v>9520</v>
      </c>
      <c r="E199" s="11" t="s">
        <v>87</v>
      </c>
      <c r="F199" s="11" t="s">
        <v>9521</v>
      </c>
      <c r="G199" s="11" t="s">
        <v>9522</v>
      </c>
      <c r="H199" s="11" t="s">
        <v>140</v>
      </c>
      <c r="I199" s="11" t="s">
        <v>141</v>
      </c>
      <c r="J199" s="11" t="s">
        <v>123</v>
      </c>
      <c r="K199" s="12" t="s">
        <v>9523</v>
      </c>
      <c r="L199" s="12" t="s">
        <v>124</v>
      </c>
      <c r="M199" s="12" t="s">
        <v>9524</v>
      </c>
      <c r="N199" s="12" t="s">
        <v>9525</v>
      </c>
    </row>
    <row r="200" s="27" customFormat="1" ht="15.9" customHeight="1" spans="1:14">
      <c r="A200" s="28">
        <v>198</v>
      </c>
      <c r="B200" s="10" t="s">
        <v>9526</v>
      </c>
      <c r="C200" s="11" t="s">
        <v>16</v>
      </c>
      <c r="D200" s="11" t="s">
        <v>9527</v>
      </c>
      <c r="E200" s="11" t="s">
        <v>429</v>
      </c>
      <c r="F200" s="11" t="s">
        <v>7622</v>
      </c>
      <c r="G200" s="11" t="s">
        <v>6788</v>
      </c>
      <c r="H200" s="11" t="s">
        <v>240</v>
      </c>
      <c r="I200" s="11" t="s">
        <v>1015</v>
      </c>
      <c r="J200" s="11" t="s">
        <v>2525</v>
      </c>
      <c r="K200" s="12" t="s">
        <v>9528</v>
      </c>
      <c r="L200" s="12" t="s">
        <v>124</v>
      </c>
      <c r="M200" s="12" t="s">
        <v>9529</v>
      </c>
      <c r="N200" s="12" t="s">
        <v>9530</v>
      </c>
    </row>
    <row r="201" s="27" customFormat="1" ht="15.9" customHeight="1" spans="1:14">
      <c r="A201" s="28">
        <v>199</v>
      </c>
      <c r="B201" s="10" t="s">
        <v>9531</v>
      </c>
      <c r="C201" s="11" t="s">
        <v>16</v>
      </c>
      <c r="D201" s="11" t="s">
        <v>9532</v>
      </c>
      <c r="E201" s="11" t="s">
        <v>9533</v>
      </c>
      <c r="F201" s="11" t="s">
        <v>1764</v>
      </c>
      <c r="G201" s="11" t="s">
        <v>405</v>
      </c>
      <c r="H201" s="11" t="s">
        <v>200</v>
      </c>
      <c r="I201" s="11" t="s">
        <v>2173</v>
      </c>
      <c r="J201" s="11" t="s">
        <v>3441</v>
      </c>
      <c r="K201" s="12" t="s">
        <v>9534</v>
      </c>
      <c r="L201" s="12" t="s">
        <v>124</v>
      </c>
      <c r="M201" s="12" t="s">
        <v>9535</v>
      </c>
      <c r="N201" s="12" t="s">
        <v>9536</v>
      </c>
    </row>
    <row r="202" s="27" customFormat="1" ht="15.9" customHeight="1" spans="1:14">
      <c r="A202" s="28">
        <v>200</v>
      </c>
      <c r="B202" s="10" t="s">
        <v>9537</v>
      </c>
      <c r="C202" s="11" t="s">
        <v>16</v>
      </c>
      <c r="D202" s="11" t="s">
        <v>9538</v>
      </c>
      <c r="E202" s="11" t="s">
        <v>97</v>
      </c>
      <c r="F202" s="11" t="s">
        <v>5616</v>
      </c>
      <c r="G202" s="11" t="s">
        <v>7281</v>
      </c>
      <c r="H202" s="11" t="s">
        <v>1498</v>
      </c>
      <c r="I202" s="11" t="s">
        <v>1499</v>
      </c>
      <c r="J202" s="11" t="s">
        <v>6807</v>
      </c>
      <c r="K202" s="12" t="s">
        <v>9539</v>
      </c>
      <c r="L202" s="12" t="s">
        <v>48</v>
      </c>
      <c r="M202" s="12" t="s">
        <v>9540</v>
      </c>
      <c r="N202" s="12" t="s">
        <v>9541</v>
      </c>
    </row>
    <row r="203" s="27" customFormat="1" ht="15.9" customHeight="1" spans="1:14">
      <c r="A203" s="28">
        <v>201</v>
      </c>
      <c r="B203" s="10" t="s">
        <v>9542</v>
      </c>
      <c r="C203" s="11" t="s">
        <v>16</v>
      </c>
      <c r="D203" s="11" t="s">
        <v>9543</v>
      </c>
      <c r="E203" s="11" t="s">
        <v>2170</v>
      </c>
      <c r="F203" s="11" t="s">
        <v>9544</v>
      </c>
      <c r="G203" s="11" t="s">
        <v>4056</v>
      </c>
      <c r="H203" s="11" t="s">
        <v>1498</v>
      </c>
      <c r="I203" s="11" t="s">
        <v>1499</v>
      </c>
      <c r="J203" s="11" t="s">
        <v>1500</v>
      </c>
      <c r="K203" s="12" t="s">
        <v>9545</v>
      </c>
      <c r="L203" s="12" t="s">
        <v>48</v>
      </c>
      <c r="M203" s="12" t="s">
        <v>9546</v>
      </c>
      <c r="N203" s="12" t="s">
        <v>9547</v>
      </c>
    </row>
    <row r="204" s="27" customFormat="1" ht="15.9" customHeight="1" spans="1:14">
      <c r="A204" s="28">
        <v>202</v>
      </c>
      <c r="B204" s="10" t="s">
        <v>9548</v>
      </c>
      <c r="C204" s="10" t="s">
        <v>16</v>
      </c>
      <c r="D204" s="10" t="s">
        <v>9549</v>
      </c>
      <c r="E204" s="10" t="s">
        <v>87</v>
      </c>
      <c r="F204" s="10" t="s">
        <v>9550</v>
      </c>
      <c r="G204" s="10" t="s">
        <v>2098</v>
      </c>
      <c r="H204" s="10" t="s">
        <v>869</v>
      </c>
      <c r="I204" s="10" t="s">
        <v>870</v>
      </c>
      <c r="J204" s="10" t="s">
        <v>1137</v>
      </c>
      <c r="K204" s="26" t="s">
        <v>9551</v>
      </c>
      <c r="L204" s="26" t="s">
        <v>124</v>
      </c>
      <c r="M204" s="26" t="s">
        <v>9552</v>
      </c>
      <c r="N204" s="26" t="s">
        <v>9553</v>
      </c>
    </row>
    <row r="205" s="27" customFormat="1" ht="15.9" customHeight="1" spans="1:14">
      <c r="A205" s="28">
        <v>203</v>
      </c>
      <c r="B205" s="10" t="s">
        <v>9554</v>
      </c>
      <c r="C205" s="11" t="s">
        <v>16</v>
      </c>
      <c r="D205" s="11" t="s">
        <v>5096</v>
      </c>
      <c r="E205" s="11" t="s">
        <v>286</v>
      </c>
      <c r="F205" s="11" t="s">
        <v>9555</v>
      </c>
      <c r="G205" s="11" t="s">
        <v>9556</v>
      </c>
      <c r="H205" s="11" t="s">
        <v>432</v>
      </c>
      <c r="I205" s="11" t="s">
        <v>433</v>
      </c>
      <c r="J205" s="11" t="s">
        <v>2554</v>
      </c>
      <c r="K205" s="12" t="s">
        <v>9557</v>
      </c>
      <c r="L205" s="12" t="s">
        <v>48</v>
      </c>
      <c r="M205" s="12" t="s">
        <v>9558</v>
      </c>
      <c r="N205" s="12" t="s">
        <v>9559</v>
      </c>
    </row>
    <row r="206" s="27" customFormat="1" ht="15.9" customHeight="1" spans="1:14">
      <c r="A206" s="28">
        <v>204</v>
      </c>
      <c r="B206" s="10" t="s">
        <v>9560</v>
      </c>
      <c r="C206" s="11" t="s">
        <v>16</v>
      </c>
      <c r="D206" s="11" t="s">
        <v>9561</v>
      </c>
      <c r="E206" s="11" t="s">
        <v>9562</v>
      </c>
      <c r="F206" s="11" t="s">
        <v>3837</v>
      </c>
      <c r="G206" s="11" t="s">
        <v>1374</v>
      </c>
      <c r="H206" s="11" t="s">
        <v>432</v>
      </c>
      <c r="I206" s="11" t="s">
        <v>433</v>
      </c>
      <c r="J206" s="11" t="s">
        <v>2554</v>
      </c>
      <c r="K206" s="12" t="s">
        <v>9563</v>
      </c>
      <c r="L206" s="12" t="s">
        <v>48</v>
      </c>
      <c r="M206" s="12" t="s">
        <v>9564</v>
      </c>
      <c r="N206" s="12" t="s">
        <v>9565</v>
      </c>
    </row>
    <row r="207" s="27" customFormat="1" ht="15.9" customHeight="1" spans="1:14">
      <c r="A207" s="28">
        <v>205</v>
      </c>
      <c r="B207" s="10" t="s">
        <v>9566</v>
      </c>
      <c r="C207" s="11" t="s">
        <v>16</v>
      </c>
      <c r="D207" s="11" t="s">
        <v>9567</v>
      </c>
      <c r="E207" s="11" t="s">
        <v>286</v>
      </c>
      <c r="F207" s="11" t="s">
        <v>9568</v>
      </c>
      <c r="G207" s="11" t="s">
        <v>9569</v>
      </c>
      <c r="H207" s="11" t="s">
        <v>200</v>
      </c>
      <c r="I207" s="11" t="s">
        <v>1308</v>
      </c>
      <c r="J207" s="11" t="s">
        <v>9570</v>
      </c>
      <c r="K207" s="12" t="s">
        <v>9571</v>
      </c>
      <c r="L207" s="12" t="s">
        <v>71</v>
      </c>
      <c r="M207" s="12" t="s">
        <v>9572</v>
      </c>
      <c r="N207" s="12" t="s">
        <v>9573</v>
      </c>
    </row>
    <row r="208" s="27" customFormat="1" ht="15.9" customHeight="1" spans="1:14">
      <c r="A208" s="28">
        <v>206</v>
      </c>
      <c r="B208" s="10" t="s">
        <v>9574</v>
      </c>
      <c r="C208" s="11" t="s">
        <v>16</v>
      </c>
      <c r="D208" s="11" t="s">
        <v>9575</v>
      </c>
      <c r="E208" s="11" t="s">
        <v>117</v>
      </c>
      <c r="F208" s="11" t="s">
        <v>9576</v>
      </c>
      <c r="G208" s="11" t="s">
        <v>9577</v>
      </c>
      <c r="H208" s="11" t="s">
        <v>258</v>
      </c>
      <c r="I208" s="11" t="s">
        <v>959</v>
      </c>
      <c r="J208" s="11" t="s">
        <v>9578</v>
      </c>
      <c r="K208" s="12" t="s">
        <v>9579</v>
      </c>
      <c r="L208" s="12" t="s">
        <v>358</v>
      </c>
      <c r="M208" s="12" t="s">
        <v>9580</v>
      </c>
      <c r="N208" s="12" t="s">
        <v>9581</v>
      </c>
    </row>
    <row r="209" s="27" customFormat="1" ht="15.9" customHeight="1" spans="1:14">
      <c r="A209" s="28">
        <v>207</v>
      </c>
      <c r="B209" s="10" t="s">
        <v>9582</v>
      </c>
      <c r="C209" s="11" t="s">
        <v>16</v>
      </c>
      <c r="D209" s="11" t="s">
        <v>9583</v>
      </c>
      <c r="E209" s="11" t="s">
        <v>117</v>
      </c>
      <c r="F209" s="11" t="s">
        <v>1335</v>
      </c>
      <c r="G209" s="11" t="s">
        <v>6356</v>
      </c>
      <c r="H209" s="11" t="s">
        <v>240</v>
      </c>
      <c r="I209" s="11" t="s">
        <v>2061</v>
      </c>
      <c r="J209" s="11" t="s">
        <v>2373</v>
      </c>
      <c r="K209" s="12" t="s">
        <v>9584</v>
      </c>
      <c r="L209" s="12" t="s">
        <v>48</v>
      </c>
      <c r="M209" s="12" t="s">
        <v>9585</v>
      </c>
      <c r="N209" s="12" t="s">
        <v>9586</v>
      </c>
    </row>
    <row r="210" s="27" customFormat="1" ht="15.9" customHeight="1" spans="1:14">
      <c r="A210" s="28">
        <v>208</v>
      </c>
      <c r="B210" s="10" t="s">
        <v>9587</v>
      </c>
      <c r="C210" s="11" t="s">
        <v>16</v>
      </c>
      <c r="D210" s="11" t="s">
        <v>9588</v>
      </c>
      <c r="E210" s="11" t="s">
        <v>117</v>
      </c>
      <c r="F210" s="11" t="s">
        <v>1144</v>
      </c>
      <c r="G210" s="11" t="s">
        <v>9589</v>
      </c>
      <c r="H210" s="11" t="s">
        <v>56</v>
      </c>
      <c r="I210" s="11" t="s">
        <v>6833</v>
      </c>
      <c r="J210" s="11" t="s">
        <v>6834</v>
      </c>
      <c r="K210" s="12" t="s">
        <v>9590</v>
      </c>
      <c r="L210" s="12" t="s">
        <v>48</v>
      </c>
      <c r="M210" s="12" t="s">
        <v>9591</v>
      </c>
      <c r="N210" s="12" t="s">
        <v>9592</v>
      </c>
    </row>
    <row r="211" s="27" customFormat="1" ht="15.9" customHeight="1" spans="1:14">
      <c r="A211" s="28">
        <v>209</v>
      </c>
      <c r="B211" s="10" t="s">
        <v>9593</v>
      </c>
      <c r="C211" s="11" t="s">
        <v>16</v>
      </c>
      <c r="D211" s="11" t="s">
        <v>9594</v>
      </c>
      <c r="E211" s="11" t="s">
        <v>64</v>
      </c>
      <c r="F211" s="11" t="s">
        <v>6102</v>
      </c>
      <c r="G211" s="11" t="s">
        <v>4958</v>
      </c>
      <c r="H211" s="11" t="s">
        <v>20</v>
      </c>
      <c r="I211" s="11" t="s">
        <v>644</v>
      </c>
      <c r="J211" s="11" t="s">
        <v>645</v>
      </c>
      <c r="K211" s="12" t="s">
        <v>9595</v>
      </c>
      <c r="L211" s="12" t="s">
        <v>48</v>
      </c>
      <c r="M211" s="12" t="s">
        <v>9596</v>
      </c>
      <c r="N211" s="12" t="s">
        <v>9597</v>
      </c>
    </row>
    <row r="212" s="27" customFormat="1" ht="15.9" customHeight="1" spans="1:14">
      <c r="A212" s="28">
        <v>210</v>
      </c>
      <c r="B212" s="10" t="s">
        <v>9598</v>
      </c>
      <c r="C212" s="11" t="s">
        <v>16</v>
      </c>
      <c r="D212" s="11" t="s">
        <v>9599</v>
      </c>
      <c r="E212" s="11" t="s">
        <v>64</v>
      </c>
      <c r="F212" s="11" t="s">
        <v>9600</v>
      </c>
      <c r="G212" s="11" t="s">
        <v>757</v>
      </c>
      <c r="H212" s="11" t="s">
        <v>20</v>
      </c>
      <c r="I212" s="11" t="s">
        <v>1146</v>
      </c>
      <c r="J212" s="11" t="s">
        <v>1147</v>
      </c>
      <c r="K212" s="12" t="s">
        <v>9601</v>
      </c>
      <c r="L212" s="12" t="s">
        <v>48</v>
      </c>
      <c r="M212" s="12" t="s">
        <v>9602</v>
      </c>
      <c r="N212" s="12" t="s">
        <v>9603</v>
      </c>
    </row>
    <row r="213" s="27" customFormat="1" ht="15.9" customHeight="1" spans="1:14">
      <c r="A213" s="28">
        <v>211</v>
      </c>
      <c r="B213" s="10" t="s">
        <v>9604</v>
      </c>
      <c r="C213" s="11" t="s">
        <v>16</v>
      </c>
      <c r="D213" s="11" t="s">
        <v>9605</v>
      </c>
      <c r="E213" s="11" t="s">
        <v>209</v>
      </c>
      <c r="F213" s="11" t="s">
        <v>9606</v>
      </c>
      <c r="G213" s="11" t="s">
        <v>9606</v>
      </c>
      <c r="H213" s="11" t="s">
        <v>20</v>
      </c>
      <c r="I213" s="11" t="s">
        <v>2592</v>
      </c>
      <c r="J213" s="11" t="s">
        <v>9607</v>
      </c>
      <c r="K213" s="12" t="s">
        <v>9608</v>
      </c>
      <c r="L213" s="12" t="s">
        <v>71</v>
      </c>
      <c r="M213" s="12" t="s">
        <v>9609</v>
      </c>
      <c r="N213" s="12" t="s">
        <v>9610</v>
      </c>
    </row>
    <row r="214" s="27" customFormat="1" ht="15.9" customHeight="1" spans="1:14">
      <c r="A214" s="28">
        <v>212</v>
      </c>
      <c r="B214" s="10" t="s">
        <v>9611</v>
      </c>
      <c r="C214" s="11" t="s">
        <v>16</v>
      </c>
      <c r="D214" s="11" t="s">
        <v>9612</v>
      </c>
      <c r="E214" s="11" t="s">
        <v>3865</v>
      </c>
      <c r="F214" s="11" t="s">
        <v>9613</v>
      </c>
      <c r="G214" s="11" t="s">
        <v>9614</v>
      </c>
      <c r="H214" s="11" t="s">
        <v>32</v>
      </c>
      <c r="I214" s="11" t="s">
        <v>6874</v>
      </c>
      <c r="J214" s="11" t="s">
        <v>6875</v>
      </c>
      <c r="K214" s="12" t="s">
        <v>9615</v>
      </c>
      <c r="L214" s="12" t="s">
        <v>124</v>
      </c>
      <c r="M214" s="12" t="s">
        <v>9616</v>
      </c>
      <c r="N214" s="12" t="s">
        <v>9617</v>
      </c>
    </row>
    <row r="215" s="27" customFormat="1" ht="15.9" customHeight="1" spans="1:14">
      <c r="A215" s="28">
        <v>213</v>
      </c>
      <c r="B215" s="10" t="s">
        <v>9618</v>
      </c>
      <c r="C215" s="11" t="s">
        <v>16</v>
      </c>
      <c r="D215" s="11" t="s">
        <v>9619</v>
      </c>
      <c r="E215" s="11" t="s">
        <v>286</v>
      </c>
      <c r="F215" s="11" t="s">
        <v>9620</v>
      </c>
      <c r="G215" s="11" t="s">
        <v>9621</v>
      </c>
      <c r="H215" s="11" t="s">
        <v>200</v>
      </c>
      <c r="I215" s="11" t="s">
        <v>201</v>
      </c>
      <c r="J215" s="11" t="s">
        <v>9622</v>
      </c>
      <c r="K215" s="12" t="s">
        <v>9623</v>
      </c>
      <c r="L215" s="12" t="s">
        <v>124</v>
      </c>
      <c r="M215" s="12" t="s">
        <v>9624</v>
      </c>
      <c r="N215" s="12" t="s">
        <v>9625</v>
      </c>
    </row>
    <row r="216" s="27" customFormat="1" ht="15.9" customHeight="1" spans="1:14">
      <c r="A216" s="28">
        <v>214</v>
      </c>
      <c r="B216" s="10" t="s">
        <v>9626</v>
      </c>
      <c r="C216" s="10" t="s">
        <v>16</v>
      </c>
      <c r="D216" s="10" t="s">
        <v>9627</v>
      </c>
      <c r="E216" s="10" t="s">
        <v>117</v>
      </c>
      <c r="F216" s="10" t="s">
        <v>9628</v>
      </c>
      <c r="G216" s="10" t="s">
        <v>9628</v>
      </c>
      <c r="H216" s="10" t="s">
        <v>200</v>
      </c>
      <c r="I216" s="10" t="s">
        <v>201</v>
      </c>
      <c r="J216" s="10" t="s">
        <v>123</v>
      </c>
      <c r="K216" s="26" t="s">
        <v>9629</v>
      </c>
      <c r="L216" s="26" t="s">
        <v>124</v>
      </c>
      <c r="M216" s="26" t="s">
        <v>9630</v>
      </c>
      <c r="N216" s="26" t="s">
        <v>9631</v>
      </c>
    </row>
    <row r="217" s="27" customFormat="1" ht="15.9" customHeight="1" spans="1:14">
      <c r="A217" s="28">
        <v>215</v>
      </c>
      <c r="B217" s="10" t="s">
        <v>9632</v>
      </c>
      <c r="C217" s="10" t="s">
        <v>16</v>
      </c>
      <c r="D217" s="10" t="s">
        <v>9633</v>
      </c>
      <c r="E217" s="10" t="s">
        <v>87</v>
      </c>
      <c r="F217" s="10" t="s">
        <v>6486</v>
      </c>
      <c r="G217" s="10" t="s">
        <v>9634</v>
      </c>
      <c r="H217" s="10" t="s">
        <v>200</v>
      </c>
      <c r="I217" s="10" t="s">
        <v>201</v>
      </c>
      <c r="J217" s="10" t="s">
        <v>6890</v>
      </c>
      <c r="K217" s="26" t="s">
        <v>9635</v>
      </c>
      <c r="L217" s="26" t="s">
        <v>124</v>
      </c>
      <c r="M217" s="26" t="s">
        <v>9636</v>
      </c>
      <c r="N217" s="26" t="s">
        <v>9637</v>
      </c>
    </row>
    <row r="218" s="27" customFormat="1" ht="15.9" customHeight="1" spans="1:14">
      <c r="A218" s="28">
        <v>216</v>
      </c>
      <c r="B218" s="10" t="s">
        <v>9638</v>
      </c>
      <c r="C218" s="11" t="s">
        <v>16</v>
      </c>
      <c r="D218" s="11" t="s">
        <v>9639</v>
      </c>
      <c r="E218" s="11" t="s">
        <v>429</v>
      </c>
      <c r="F218" s="11" t="s">
        <v>9640</v>
      </c>
      <c r="G218" s="11" t="s">
        <v>9641</v>
      </c>
      <c r="H218" s="11" t="s">
        <v>258</v>
      </c>
      <c r="I218" s="11" t="s">
        <v>259</v>
      </c>
      <c r="J218" s="11" t="s">
        <v>9642</v>
      </c>
      <c r="K218" s="12" t="s">
        <v>9643</v>
      </c>
      <c r="L218" s="12" t="s">
        <v>204</v>
      </c>
      <c r="M218" s="12" t="s">
        <v>9644</v>
      </c>
      <c r="N218" s="12" t="s">
        <v>9645</v>
      </c>
    </row>
    <row r="219" s="27" customFormat="1" ht="15.9" customHeight="1" spans="1:14">
      <c r="A219" s="28">
        <v>217</v>
      </c>
      <c r="B219" s="10" t="s">
        <v>9646</v>
      </c>
      <c r="C219" s="11" t="s">
        <v>16</v>
      </c>
      <c r="D219" s="11" t="s">
        <v>9647</v>
      </c>
      <c r="E219" s="11" t="s">
        <v>228</v>
      </c>
      <c r="F219" s="11" t="s">
        <v>9648</v>
      </c>
      <c r="G219" s="11" t="s">
        <v>9649</v>
      </c>
      <c r="H219" s="11" t="s">
        <v>333</v>
      </c>
      <c r="I219" s="11" t="s">
        <v>5587</v>
      </c>
      <c r="J219" s="11" t="s">
        <v>6174</v>
      </c>
      <c r="K219" s="12" t="s">
        <v>9650</v>
      </c>
      <c r="L219" s="12" t="s">
        <v>48</v>
      </c>
      <c r="M219" s="12" t="s">
        <v>9651</v>
      </c>
      <c r="N219" s="12" t="s">
        <v>9652</v>
      </c>
    </row>
    <row r="220" s="27" customFormat="1" ht="15.9" customHeight="1" spans="1:14">
      <c r="A220" s="28">
        <v>218</v>
      </c>
      <c r="B220" s="10" t="s">
        <v>9653</v>
      </c>
      <c r="C220" s="11" t="s">
        <v>16</v>
      </c>
      <c r="D220" s="11" t="s">
        <v>9654</v>
      </c>
      <c r="E220" s="11" t="s">
        <v>429</v>
      </c>
      <c r="F220" s="11" t="s">
        <v>9655</v>
      </c>
      <c r="G220" s="11" t="s">
        <v>9655</v>
      </c>
      <c r="H220" s="11" t="s">
        <v>79</v>
      </c>
      <c r="I220" s="11" t="s">
        <v>1690</v>
      </c>
      <c r="J220" s="11" t="s">
        <v>6242</v>
      </c>
      <c r="K220" s="12" t="s">
        <v>9656</v>
      </c>
      <c r="L220" s="12" t="s">
        <v>48</v>
      </c>
      <c r="M220" s="12" t="s">
        <v>9657</v>
      </c>
      <c r="N220" s="12" t="s">
        <v>9658</v>
      </c>
    </row>
    <row r="221" s="27" customFormat="1" ht="15.9" customHeight="1" spans="1:14">
      <c r="A221" s="28">
        <v>219</v>
      </c>
      <c r="B221" s="10" t="s">
        <v>9659</v>
      </c>
      <c r="C221" s="11" t="s">
        <v>16</v>
      </c>
      <c r="D221" s="11" t="s">
        <v>9660</v>
      </c>
      <c r="E221" s="11" t="s">
        <v>117</v>
      </c>
      <c r="F221" s="11" t="s">
        <v>9661</v>
      </c>
      <c r="G221" s="11" t="s">
        <v>8783</v>
      </c>
      <c r="H221" s="11" t="s">
        <v>149</v>
      </c>
      <c r="I221" s="11" t="s">
        <v>6906</v>
      </c>
      <c r="J221" s="11" t="s">
        <v>9662</v>
      </c>
      <c r="K221" s="12" t="s">
        <v>9663</v>
      </c>
      <c r="L221" s="12" t="s">
        <v>48</v>
      </c>
      <c r="M221" s="12" t="s">
        <v>9664</v>
      </c>
      <c r="N221" s="12" t="s">
        <v>9665</v>
      </c>
    </row>
    <row r="222" s="27" customFormat="1" ht="15.9" customHeight="1" spans="1:14">
      <c r="A222" s="28">
        <v>220</v>
      </c>
      <c r="B222" s="10" t="s">
        <v>9666</v>
      </c>
      <c r="C222" s="11" t="s">
        <v>16</v>
      </c>
      <c r="D222" s="11" t="s">
        <v>9667</v>
      </c>
      <c r="E222" s="11" t="s">
        <v>1530</v>
      </c>
      <c r="F222" s="11" t="s">
        <v>9668</v>
      </c>
      <c r="G222" s="11" t="s">
        <v>2516</v>
      </c>
      <c r="H222" s="11" t="s">
        <v>149</v>
      </c>
      <c r="I222" s="11" t="s">
        <v>6906</v>
      </c>
      <c r="J222" s="11" t="s">
        <v>6907</v>
      </c>
      <c r="K222" s="12" t="s">
        <v>9669</v>
      </c>
      <c r="L222" s="12" t="s">
        <v>1139</v>
      </c>
      <c r="M222" s="12" t="s">
        <v>9670</v>
      </c>
      <c r="N222" s="12" t="s">
        <v>9671</v>
      </c>
    </row>
    <row r="223" s="27" customFormat="1" ht="15.9" customHeight="1" spans="1:14">
      <c r="A223" s="28">
        <v>221</v>
      </c>
      <c r="B223" s="10" t="s">
        <v>9672</v>
      </c>
      <c r="C223" s="11" t="s">
        <v>16</v>
      </c>
      <c r="D223" s="11" t="s">
        <v>9673</v>
      </c>
      <c r="E223" s="11" t="s">
        <v>248</v>
      </c>
      <c r="F223" s="11" t="s">
        <v>9674</v>
      </c>
      <c r="G223" s="11" t="s">
        <v>1845</v>
      </c>
      <c r="H223" s="11" t="s">
        <v>149</v>
      </c>
      <c r="I223" s="11" t="s">
        <v>6906</v>
      </c>
      <c r="J223" s="11" t="s">
        <v>6907</v>
      </c>
      <c r="K223" s="12" t="s">
        <v>9675</v>
      </c>
      <c r="L223" s="12" t="s">
        <v>48</v>
      </c>
      <c r="M223" s="12" t="s">
        <v>9676</v>
      </c>
      <c r="N223" s="12" t="s">
        <v>9677</v>
      </c>
    </row>
    <row r="224" s="27" customFormat="1" ht="15.9" customHeight="1" spans="1:14">
      <c r="A224" s="28">
        <v>222</v>
      </c>
      <c r="B224" s="10" t="s">
        <v>9678</v>
      </c>
      <c r="C224" s="11" t="s">
        <v>16</v>
      </c>
      <c r="D224" s="11" t="s">
        <v>9679</v>
      </c>
      <c r="E224" s="11" t="s">
        <v>948</v>
      </c>
      <c r="F224" s="11" t="s">
        <v>9680</v>
      </c>
      <c r="G224" s="11" t="s">
        <v>4492</v>
      </c>
      <c r="H224" s="11" t="s">
        <v>120</v>
      </c>
      <c r="I224" s="11" t="s">
        <v>2691</v>
      </c>
      <c r="J224" s="11" t="s">
        <v>6511</v>
      </c>
      <c r="K224" s="12" t="s">
        <v>9681</v>
      </c>
      <c r="L224" s="12" t="s">
        <v>48</v>
      </c>
      <c r="M224" s="12" t="s">
        <v>9682</v>
      </c>
      <c r="N224" s="12" t="s">
        <v>9683</v>
      </c>
    </row>
    <row r="225" s="27" customFormat="1" ht="15.9" customHeight="1" spans="1:14">
      <c r="A225" s="28">
        <v>223</v>
      </c>
      <c r="B225" s="10" t="s">
        <v>9684</v>
      </c>
      <c r="C225" s="11" t="s">
        <v>16</v>
      </c>
      <c r="D225" s="11" t="s">
        <v>9685</v>
      </c>
      <c r="E225" s="11" t="s">
        <v>228</v>
      </c>
      <c r="F225" s="11" t="s">
        <v>1905</v>
      </c>
      <c r="G225" s="11" t="s">
        <v>2371</v>
      </c>
      <c r="H225" s="11" t="s">
        <v>120</v>
      </c>
      <c r="I225" s="11" t="s">
        <v>2691</v>
      </c>
      <c r="J225" s="11" t="s">
        <v>6511</v>
      </c>
      <c r="K225" s="12" t="s">
        <v>9686</v>
      </c>
      <c r="L225" s="12" t="s">
        <v>48</v>
      </c>
      <c r="M225" s="12" t="s">
        <v>9687</v>
      </c>
      <c r="N225" s="12" t="s">
        <v>9688</v>
      </c>
    </row>
    <row r="226" s="27" customFormat="1" ht="15.9" customHeight="1" spans="1:14">
      <c r="A226" s="28">
        <v>224</v>
      </c>
      <c r="B226" s="10" t="s">
        <v>9689</v>
      </c>
      <c r="C226" s="11" t="s">
        <v>16</v>
      </c>
      <c r="D226" s="11" t="s">
        <v>9690</v>
      </c>
      <c r="E226" s="11" t="s">
        <v>64</v>
      </c>
      <c r="F226" s="11" t="s">
        <v>9691</v>
      </c>
      <c r="G226" s="11" t="s">
        <v>9692</v>
      </c>
      <c r="H226" s="11" t="s">
        <v>140</v>
      </c>
      <c r="I226" s="11" t="s">
        <v>4817</v>
      </c>
      <c r="J226" s="11" t="s">
        <v>9693</v>
      </c>
      <c r="K226" s="12" t="s">
        <v>9694</v>
      </c>
      <c r="L226" s="12" t="s">
        <v>48</v>
      </c>
      <c r="M226" s="12" t="s">
        <v>9695</v>
      </c>
      <c r="N226" s="12" t="s">
        <v>9696</v>
      </c>
    </row>
    <row r="227" s="27" customFormat="1" ht="15.9" customHeight="1" spans="1:14">
      <c r="A227" s="28">
        <v>225</v>
      </c>
      <c r="B227" s="10" t="s">
        <v>9697</v>
      </c>
      <c r="C227" s="11" t="s">
        <v>16</v>
      </c>
      <c r="D227" s="11" t="s">
        <v>9698</v>
      </c>
      <c r="E227" s="11" t="s">
        <v>948</v>
      </c>
      <c r="F227" s="11" t="s">
        <v>9699</v>
      </c>
      <c r="G227" s="11" t="s">
        <v>1282</v>
      </c>
      <c r="H227" s="11" t="s">
        <v>56</v>
      </c>
      <c r="I227" s="11" t="s">
        <v>2698</v>
      </c>
      <c r="J227" s="11" t="s">
        <v>9700</v>
      </c>
      <c r="K227" s="12" t="s">
        <v>9701</v>
      </c>
      <c r="L227" s="12" t="s">
        <v>48</v>
      </c>
      <c r="M227" s="12" t="s">
        <v>9702</v>
      </c>
      <c r="N227" s="12" t="s">
        <v>9703</v>
      </c>
    </row>
    <row r="228" s="27" customFormat="1" ht="15.9" customHeight="1" spans="1:14">
      <c r="A228" s="28">
        <v>226</v>
      </c>
      <c r="B228" s="10" t="s">
        <v>9704</v>
      </c>
      <c r="C228" s="11" t="s">
        <v>16</v>
      </c>
      <c r="D228" s="11" t="s">
        <v>9705</v>
      </c>
      <c r="E228" s="11" t="s">
        <v>177</v>
      </c>
      <c r="F228" s="11" t="s">
        <v>4180</v>
      </c>
      <c r="G228" s="11" t="s">
        <v>2862</v>
      </c>
      <c r="H228" s="11" t="s">
        <v>488</v>
      </c>
      <c r="I228" s="11" t="s">
        <v>2517</v>
      </c>
      <c r="J228" s="11" t="s">
        <v>9706</v>
      </c>
      <c r="K228" s="12" t="s">
        <v>9707</v>
      </c>
      <c r="L228" s="12" t="s">
        <v>48</v>
      </c>
      <c r="M228" s="12" t="s">
        <v>9708</v>
      </c>
      <c r="N228" s="12" t="s">
        <v>9709</v>
      </c>
    </row>
    <row r="229" s="27" customFormat="1" ht="15.9" customHeight="1" spans="1:14">
      <c r="A229" s="28">
        <v>227</v>
      </c>
      <c r="B229" s="10" t="s">
        <v>9710</v>
      </c>
      <c r="C229" s="11" t="s">
        <v>16</v>
      </c>
      <c r="D229" s="11" t="s">
        <v>9711</v>
      </c>
      <c r="E229" s="11" t="s">
        <v>1190</v>
      </c>
      <c r="F229" s="11" t="s">
        <v>6659</v>
      </c>
      <c r="G229" s="11" t="s">
        <v>6659</v>
      </c>
      <c r="H229" s="11" t="s">
        <v>79</v>
      </c>
      <c r="I229" s="11" t="s">
        <v>2713</v>
      </c>
      <c r="J229" s="11" t="s">
        <v>2714</v>
      </c>
      <c r="K229" s="12" t="s">
        <v>9712</v>
      </c>
      <c r="L229" s="12" t="s">
        <v>124</v>
      </c>
      <c r="M229" s="12" t="s">
        <v>9713</v>
      </c>
      <c r="N229" s="12" t="s">
        <v>9714</v>
      </c>
    </row>
    <row r="230" s="27" customFormat="1" ht="15.9" customHeight="1" spans="1:14">
      <c r="A230" s="28">
        <v>228</v>
      </c>
      <c r="B230" s="10" t="s">
        <v>9715</v>
      </c>
      <c r="C230" s="11" t="s">
        <v>16</v>
      </c>
      <c r="D230" s="11" t="s">
        <v>9716</v>
      </c>
      <c r="E230" s="11" t="s">
        <v>248</v>
      </c>
      <c r="F230" s="11" t="s">
        <v>9717</v>
      </c>
      <c r="G230" s="11" t="s">
        <v>9718</v>
      </c>
      <c r="H230" s="11" t="s">
        <v>99</v>
      </c>
      <c r="I230" s="11" t="s">
        <v>4668</v>
      </c>
      <c r="J230" s="11" t="s">
        <v>9719</v>
      </c>
      <c r="K230" s="12" t="s">
        <v>9720</v>
      </c>
      <c r="L230" s="12" t="s">
        <v>124</v>
      </c>
      <c r="M230" s="12" t="s">
        <v>9721</v>
      </c>
      <c r="N230" s="12" t="s">
        <v>9722</v>
      </c>
    </row>
    <row r="231" s="27" customFormat="1" ht="15.9" customHeight="1" spans="1:14">
      <c r="A231" s="28">
        <v>229</v>
      </c>
      <c r="B231" s="10" t="s">
        <v>9723</v>
      </c>
      <c r="C231" s="11" t="s">
        <v>16</v>
      </c>
      <c r="D231" s="11" t="s">
        <v>9724</v>
      </c>
      <c r="E231" s="11" t="s">
        <v>228</v>
      </c>
      <c r="F231" s="11" t="s">
        <v>9725</v>
      </c>
      <c r="G231" s="11" t="s">
        <v>9725</v>
      </c>
      <c r="H231" s="11" t="s">
        <v>140</v>
      </c>
      <c r="I231" s="11" t="s">
        <v>452</v>
      </c>
      <c r="J231" s="11" t="s">
        <v>9726</v>
      </c>
      <c r="K231" s="12" t="s">
        <v>9727</v>
      </c>
      <c r="L231" s="12" t="s">
        <v>204</v>
      </c>
      <c r="M231" s="12" t="s">
        <v>9728</v>
      </c>
      <c r="N231" s="12" t="s">
        <v>9729</v>
      </c>
    </row>
    <row r="232" s="27" customFormat="1" ht="15.9" customHeight="1" spans="1:14">
      <c r="A232" s="28">
        <v>230</v>
      </c>
      <c r="B232" s="10" t="s">
        <v>9730</v>
      </c>
      <c r="C232" s="11" t="s">
        <v>16</v>
      </c>
      <c r="D232" s="11" t="s">
        <v>9731</v>
      </c>
      <c r="E232" s="11" t="s">
        <v>64</v>
      </c>
      <c r="F232" s="11" t="s">
        <v>9732</v>
      </c>
      <c r="G232" s="11" t="s">
        <v>7538</v>
      </c>
      <c r="H232" s="11" t="s">
        <v>56</v>
      </c>
      <c r="I232" s="11" t="s">
        <v>2750</v>
      </c>
      <c r="J232" s="11" t="s">
        <v>2751</v>
      </c>
      <c r="K232" s="12" t="s">
        <v>9733</v>
      </c>
      <c r="L232" s="12" t="s">
        <v>48</v>
      </c>
      <c r="M232" s="12" t="s">
        <v>9734</v>
      </c>
      <c r="N232" s="12" t="s">
        <v>9735</v>
      </c>
    </row>
    <row r="233" s="27" customFormat="1" ht="15.9" customHeight="1" spans="1:14">
      <c r="A233" s="28">
        <v>231</v>
      </c>
      <c r="B233" s="10" t="s">
        <v>9736</v>
      </c>
      <c r="C233" s="11" t="s">
        <v>16</v>
      </c>
      <c r="D233" s="11" t="s">
        <v>9737</v>
      </c>
      <c r="E233" s="11" t="s">
        <v>87</v>
      </c>
      <c r="F233" s="11" t="s">
        <v>9738</v>
      </c>
      <c r="G233" s="11" t="s">
        <v>7573</v>
      </c>
      <c r="H233" s="11" t="s">
        <v>56</v>
      </c>
      <c r="I233" s="11" t="s">
        <v>2750</v>
      </c>
      <c r="J233" s="11" t="s">
        <v>9739</v>
      </c>
      <c r="K233" s="12" t="s">
        <v>123</v>
      </c>
      <c r="L233" s="12" t="s">
        <v>358</v>
      </c>
      <c r="M233" s="12" t="s">
        <v>9740</v>
      </c>
      <c r="N233" s="12" t="s">
        <v>9741</v>
      </c>
    </row>
    <row r="234" s="27" customFormat="1" ht="15.9" customHeight="1" spans="1:14">
      <c r="A234" s="28">
        <v>232</v>
      </c>
      <c r="B234" s="10" t="s">
        <v>9742</v>
      </c>
      <c r="C234" s="10" t="s">
        <v>16</v>
      </c>
      <c r="D234" s="10" t="s">
        <v>9743</v>
      </c>
      <c r="E234" s="10" t="s">
        <v>286</v>
      </c>
      <c r="F234" s="10" t="s">
        <v>1914</v>
      </c>
      <c r="G234" s="10" t="s">
        <v>9744</v>
      </c>
      <c r="H234" s="10" t="s">
        <v>56</v>
      </c>
      <c r="I234" s="10" t="s">
        <v>2750</v>
      </c>
      <c r="J234" s="10" t="s">
        <v>2751</v>
      </c>
      <c r="K234" s="26" t="s">
        <v>9745</v>
      </c>
      <c r="L234" s="26" t="s">
        <v>124</v>
      </c>
      <c r="M234" s="26" t="s">
        <v>9746</v>
      </c>
      <c r="N234" s="26" t="s">
        <v>9747</v>
      </c>
    </row>
    <row r="235" s="27" customFormat="1" ht="15.9" customHeight="1" spans="1:14">
      <c r="A235" s="28">
        <v>233</v>
      </c>
      <c r="B235" s="10" t="s">
        <v>9748</v>
      </c>
      <c r="C235" s="11" t="s">
        <v>16</v>
      </c>
      <c r="D235" s="11" t="s">
        <v>9749</v>
      </c>
      <c r="E235" s="11" t="s">
        <v>64</v>
      </c>
      <c r="F235" s="11" t="s">
        <v>5585</v>
      </c>
      <c r="G235" s="11" t="s">
        <v>9750</v>
      </c>
      <c r="H235" s="11" t="s">
        <v>1498</v>
      </c>
      <c r="I235" s="11" t="s">
        <v>7775</v>
      </c>
      <c r="J235" s="11" t="s">
        <v>9751</v>
      </c>
      <c r="K235" s="12" t="s">
        <v>9752</v>
      </c>
      <c r="L235" s="12" t="s">
        <v>124</v>
      </c>
      <c r="M235" s="12" t="s">
        <v>9753</v>
      </c>
      <c r="N235" s="12" t="s">
        <v>9754</v>
      </c>
    </row>
    <row r="236" s="27" customFormat="1" ht="15.9" customHeight="1" spans="1:14">
      <c r="A236" s="28">
        <v>234</v>
      </c>
      <c r="B236" s="10" t="s">
        <v>9755</v>
      </c>
      <c r="C236" s="11" t="s">
        <v>16</v>
      </c>
      <c r="D236" s="11" t="s">
        <v>9756</v>
      </c>
      <c r="E236" s="11" t="s">
        <v>286</v>
      </c>
      <c r="F236" s="11" t="s">
        <v>9757</v>
      </c>
      <c r="G236" s="11" t="s">
        <v>9758</v>
      </c>
      <c r="H236" s="11" t="s">
        <v>109</v>
      </c>
      <c r="I236" s="11" t="s">
        <v>1283</v>
      </c>
      <c r="J236" s="11" t="s">
        <v>9759</v>
      </c>
      <c r="K236" s="12" t="s">
        <v>9760</v>
      </c>
      <c r="L236" s="12" t="s">
        <v>124</v>
      </c>
      <c r="M236" s="12" t="s">
        <v>9761</v>
      </c>
      <c r="N236" s="12" t="s">
        <v>9762</v>
      </c>
    </row>
    <row r="237" s="27" customFormat="1" ht="15.9" customHeight="1" spans="1:14">
      <c r="A237" s="28">
        <v>235</v>
      </c>
      <c r="B237" s="10" t="s">
        <v>9763</v>
      </c>
      <c r="C237" s="11" t="s">
        <v>16</v>
      </c>
      <c r="D237" s="11" t="s">
        <v>9764</v>
      </c>
      <c r="E237" s="11" t="s">
        <v>64</v>
      </c>
      <c r="F237" s="11" t="s">
        <v>4865</v>
      </c>
      <c r="G237" s="11" t="s">
        <v>9032</v>
      </c>
      <c r="H237" s="11" t="s">
        <v>109</v>
      </c>
      <c r="I237" s="11" t="s">
        <v>1283</v>
      </c>
      <c r="J237" s="11" t="s">
        <v>9765</v>
      </c>
      <c r="K237" s="12" t="s">
        <v>9766</v>
      </c>
      <c r="L237" s="12" t="s">
        <v>48</v>
      </c>
      <c r="M237" s="12" t="s">
        <v>9767</v>
      </c>
      <c r="N237" s="12" t="s">
        <v>9768</v>
      </c>
    </row>
    <row r="238" s="27" customFormat="1" ht="15.9" customHeight="1" spans="1:14">
      <c r="A238" s="28">
        <v>236</v>
      </c>
      <c r="B238" s="10" t="s">
        <v>9769</v>
      </c>
      <c r="C238" s="11" t="s">
        <v>16</v>
      </c>
      <c r="D238" s="11" t="s">
        <v>9770</v>
      </c>
      <c r="E238" s="11" t="s">
        <v>87</v>
      </c>
      <c r="F238" s="11" t="s">
        <v>2861</v>
      </c>
      <c r="G238" s="11" t="s">
        <v>9032</v>
      </c>
      <c r="H238" s="11" t="s">
        <v>109</v>
      </c>
      <c r="I238" s="11" t="s">
        <v>1283</v>
      </c>
      <c r="J238" s="11" t="s">
        <v>9765</v>
      </c>
      <c r="K238" s="12" t="s">
        <v>9771</v>
      </c>
      <c r="L238" s="12" t="s">
        <v>48</v>
      </c>
      <c r="M238" s="12" t="s">
        <v>9772</v>
      </c>
      <c r="N238" s="12" t="s">
        <v>9768</v>
      </c>
    </row>
    <row r="239" s="27" customFormat="1" ht="15.9" customHeight="1" spans="1:14">
      <c r="A239" s="28">
        <v>237</v>
      </c>
      <c r="B239" s="10" t="s">
        <v>9773</v>
      </c>
      <c r="C239" s="11" t="s">
        <v>16</v>
      </c>
      <c r="D239" s="11" t="s">
        <v>9774</v>
      </c>
      <c r="E239" s="11" t="s">
        <v>117</v>
      </c>
      <c r="F239" s="11" t="s">
        <v>4272</v>
      </c>
      <c r="G239" s="11" t="s">
        <v>6713</v>
      </c>
      <c r="H239" s="11" t="s">
        <v>240</v>
      </c>
      <c r="I239" s="11" t="s">
        <v>2390</v>
      </c>
      <c r="J239" s="11" t="s">
        <v>9775</v>
      </c>
      <c r="K239" s="12" t="s">
        <v>9776</v>
      </c>
      <c r="L239" s="12" t="s">
        <v>124</v>
      </c>
      <c r="M239" s="12" t="s">
        <v>9777</v>
      </c>
      <c r="N239" s="12" t="s">
        <v>9778</v>
      </c>
    </row>
    <row r="240" s="27" customFormat="1" ht="15.9" customHeight="1" spans="1:14">
      <c r="A240" s="28">
        <v>238</v>
      </c>
      <c r="B240" s="10" t="s">
        <v>9779</v>
      </c>
      <c r="C240" s="11" t="s">
        <v>16</v>
      </c>
      <c r="D240" s="11" t="s">
        <v>9780</v>
      </c>
      <c r="E240" s="11" t="s">
        <v>87</v>
      </c>
      <c r="F240" s="11" t="s">
        <v>9781</v>
      </c>
      <c r="G240" s="11" t="s">
        <v>5534</v>
      </c>
      <c r="H240" s="11" t="s">
        <v>240</v>
      </c>
      <c r="I240" s="11" t="s">
        <v>2390</v>
      </c>
      <c r="J240" s="11" t="s">
        <v>9775</v>
      </c>
      <c r="K240" s="12" t="s">
        <v>9782</v>
      </c>
      <c r="L240" s="12" t="s">
        <v>629</v>
      </c>
      <c r="M240" s="12" t="s">
        <v>9783</v>
      </c>
      <c r="N240" s="12" t="s">
        <v>9784</v>
      </c>
    </row>
    <row r="241" s="27" customFormat="1" ht="15.9" customHeight="1" spans="1:14">
      <c r="A241" s="28">
        <v>239</v>
      </c>
      <c r="B241" s="10" t="s">
        <v>9785</v>
      </c>
      <c r="C241" s="11" t="s">
        <v>16</v>
      </c>
      <c r="D241" s="11" t="s">
        <v>9780</v>
      </c>
      <c r="E241" s="11" t="s">
        <v>286</v>
      </c>
      <c r="F241" s="11" t="s">
        <v>8029</v>
      </c>
      <c r="G241" s="11" t="s">
        <v>6775</v>
      </c>
      <c r="H241" s="11" t="s">
        <v>240</v>
      </c>
      <c r="I241" s="11" t="s">
        <v>2390</v>
      </c>
      <c r="J241" s="11" t="s">
        <v>2391</v>
      </c>
      <c r="K241" s="12" t="s">
        <v>9786</v>
      </c>
      <c r="L241" s="12" t="s">
        <v>629</v>
      </c>
      <c r="M241" s="12" t="s">
        <v>9787</v>
      </c>
      <c r="N241" s="12" t="s">
        <v>9788</v>
      </c>
    </row>
    <row r="242" s="27" customFormat="1" ht="15.9" customHeight="1" spans="1:14">
      <c r="A242" s="28">
        <v>240</v>
      </c>
      <c r="B242" s="10" t="s">
        <v>9789</v>
      </c>
      <c r="C242" s="11" t="s">
        <v>16</v>
      </c>
      <c r="D242" s="11" t="s">
        <v>9790</v>
      </c>
      <c r="E242" s="11" t="s">
        <v>117</v>
      </c>
      <c r="F242" s="11" t="s">
        <v>9791</v>
      </c>
      <c r="G242" s="11" t="s">
        <v>7379</v>
      </c>
      <c r="H242" s="11" t="s">
        <v>240</v>
      </c>
      <c r="I242" s="11" t="s">
        <v>2390</v>
      </c>
      <c r="J242" s="11" t="s">
        <v>9374</v>
      </c>
      <c r="K242" s="12" t="s">
        <v>9792</v>
      </c>
      <c r="L242" s="12" t="s">
        <v>48</v>
      </c>
      <c r="M242" s="12" t="s">
        <v>9793</v>
      </c>
      <c r="N242" s="12" t="s">
        <v>9794</v>
      </c>
    </row>
    <row r="243" s="27" customFormat="1" ht="15.9" customHeight="1" spans="1:14">
      <c r="A243" s="28">
        <v>241</v>
      </c>
      <c r="B243" s="10" t="s">
        <v>9795</v>
      </c>
      <c r="C243" s="11" t="s">
        <v>16</v>
      </c>
      <c r="D243" s="11" t="s">
        <v>9796</v>
      </c>
      <c r="E243" s="11" t="s">
        <v>117</v>
      </c>
      <c r="F243" s="11" t="s">
        <v>1360</v>
      </c>
      <c r="G243" s="11" t="s">
        <v>2774</v>
      </c>
      <c r="H243" s="11" t="s">
        <v>240</v>
      </c>
      <c r="I243" s="11" t="s">
        <v>2390</v>
      </c>
      <c r="J243" s="11" t="s">
        <v>5610</v>
      </c>
      <c r="K243" s="12" t="s">
        <v>9797</v>
      </c>
      <c r="L243" s="12" t="s">
        <v>124</v>
      </c>
      <c r="M243" s="12" t="s">
        <v>9798</v>
      </c>
      <c r="N243" s="12" t="s">
        <v>9799</v>
      </c>
    </row>
    <row r="244" s="27" customFormat="1" ht="15.9" customHeight="1" spans="1:14">
      <c r="A244" s="28">
        <v>242</v>
      </c>
      <c r="B244" s="10" t="s">
        <v>9800</v>
      </c>
      <c r="C244" s="11" t="s">
        <v>16</v>
      </c>
      <c r="D244" s="11" t="s">
        <v>9801</v>
      </c>
      <c r="E244" s="11" t="s">
        <v>9802</v>
      </c>
      <c r="F244" s="11" t="s">
        <v>9803</v>
      </c>
      <c r="G244" s="11" t="s">
        <v>9804</v>
      </c>
      <c r="H244" s="11" t="s">
        <v>149</v>
      </c>
      <c r="I244" s="11" t="s">
        <v>9805</v>
      </c>
      <c r="J244" s="11" t="s">
        <v>9806</v>
      </c>
      <c r="K244" s="12" t="s">
        <v>9807</v>
      </c>
      <c r="L244" s="12" t="s">
        <v>48</v>
      </c>
      <c r="M244" s="12" t="s">
        <v>9808</v>
      </c>
      <c r="N244" s="12" t="s">
        <v>9809</v>
      </c>
    </row>
    <row r="245" s="27" customFormat="1" ht="15.9" customHeight="1" spans="1:14">
      <c r="A245" s="28">
        <v>243</v>
      </c>
      <c r="B245" s="10" t="s">
        <v>9810</v>
      </c>
      <c r="C245" s="11" t="s">
        <v>16</v>
      </c>
      <c r="D245" s="11" t="s">
        <v>9811</v>
      </c>
      <c r="E245" s="11" t="s">
        <v>64</v>
      </c>
      <c r="F245" s="11" t="s">
        <v>9812</v>
      </c>
      <c r="G245" s="11" t="s">
        <v>5301</v>
      </c>
      <c r="H245" s="11" t="s">
        <v>333</v>
      </c>
      <c r="I245" s="11" t="s">
        <v>740</v>
      </c>
      <c r="J245" s="11" t="s">
        <v>6168</v>
      </c>
      <c r="K245" s="12" t="s">
        <v>9813</v>
      </c>
      <c r="L245" s="12" t="s">
        <v>124</v>
      </c>
      <c r="M245" s="12" t="s">
        <v>9814</v>
      </c>
      <c r="N245" s="12" t="s">
        <v>2811</v>
      </c>
    </row>
    <row r="246" s="27" customFormat="1" ht="15.9" customHeight="1" spans="1:14">
      <c r="A246" s="28">
        <v>244</v>
      </c>
      <c r="B246" s="10" t="s">
        <v>9815</v>
      </c>
      <c r="C246" s="11" t="s">
        <v>16</v>
      </c>
      <c r="D246" s="11" t="s">
        <v>9816</v>
      </c>
      <c r="E246" s="11" t="s">
        <v>948</v>
      </c>
      <c r="F246" s="11" t="s">
        <v>9817</v>
      </c>
      <c r="G246" s="11" t="s">
        <v>9818</v>
      </c>
      <c r="H246" s="11" t="s">
        <v>240</v>
      </c>
      <c r="I246" s="11" t="s">
        <v>2824</v>
      </c>
      <c r="J246" s="11" t="s">
        <v>2840</v>
      </c>
      <c r="K246" s="12" t="s">
        <v>9819</v>
      </c>
      <c r="L246" s="12" t="s">
        <v>48</v>
      </c>
      <c r="M246" s="12" t="s">
        <v>9820</v>
      </c>
      <c r="N246" s="12" t="s">
        <v>9821</v>
      </c>
    </row>
    <row r="247" s="27" customFormat="1" ht="15.9" customHeight="1" spans="1:14">
      <c r="A247" s="28">
        <v>245</v>
      </c>
      <c r="B247" s="10" t="s">
        <v>9822</v>
      </c>
      <c r="C247" s="11" t="s">
        <v>16</v>
      </c>
      <c r="D247" s="11" t="s">
        <v>9737</v>
      </c>
      <c r="E247" s="11" t="s">
        <v>76</v>
      </c>
      <c r="F247" s="11" t="s">
        <v>9823</v>
      </c>
      <c r="G247" s="11" t="s">
        <v>1014</v>
      </c>
      <c r="H247" s="11" t="s">
        <v>240</v>
      </c>
      <c r="I247" s="11" t="s">
        <v>2824</v>
      </c>
      <c r="J247" s="11" t="s">
        <v>123</v>
      </c>
      <c r="K247" s="12" t="s">
        <v>123</v>
      </c>
      <c r="L247" s="12" t="s">
        <v>48</v>
      </c>
      <c r="M247" s="12" t="s">
        <v>9824</v>
      </c>
      <c r="N247" s="12" t="s">
        <v>9825</v>
      </c>
    </row>
    <row r="248" s="27" customFormat="1" ht="15.9" customHeight="1" spans="1:14">
      <c r="A248" s="28">
        <v>246</v>
      </c>
      <c r="B248" s="10" t="s">
        <v>9826</v>
      </c>
      <c r="C248" s="10" t="s">
        <v>16</v>
      </c>
      <c r="D248" s="10" t="s">
        <v>9827</v>
      </c>
      <c r="E248" s="10" t="s">
        <v>248</v>
      </c>
      <c r="F248" s="10" t="s">
        <v>9828</v>
      </c>
      <c r="G248" s="10" t="s">
        <v>9828</v>
      </c>
      <c r="H248" s="10" t="s">
        <v>508</v>
      </c>
      <c r="I248" s="10" t="s">
        <v>9829</v>
      </c>
      <c r="J248" s="10" t="s">
        <v>9830</v>
      </c>
      <c r="K248" s="26" t="s">
        <v>9831</v>
      </c>
      <c r="L248" s="26" t="s">
        <v>48</v>
      </c>
      <c r="M248" s="26" t="s">
        <v>9832</v>
      </c>
      <c r="N248" s="26" t="s">
        <v>9833</v>
      </c>
    </row>
    <row r="249" s="27" customFormat="1" ht="15.9" customHeight="1" spans="1:14">
      <c r="A249" s="28">
        <v>247</v>
      </c>
      <c r="B249" s="10" t="s">
        <v>9834</v>
      </c>
      <c r="C249" s="11" t="s">
        <v>16</v>
      </c>
      <c r="D249" s="11" t="s">
        <v>9835</v>
      </c>
      <c r="E249" s="11" t="s">
        <v>117</v>
      </c>
      <c r="F249" s="11" t="s">
        <v>9836</v>
      </c>
      <c r="G249" s="11" t="s">
        <v>9837</v>
      </c>
      <c r="H249" s="11" t="s">
        <v>140</v>
      </c>
      <c r="I249" s="11" t="s">
        <v>6952</v>
      </c>
      <c r="J249" s="11" t="s">
        <v>9115</v>
      </c>
      <c r="K249" s="12" t="s">
        <v>9838</v>
      </c>
      <c r="L249" s="12" t="s">
        <v>48</v>
      </c>
      <c r="M249" s="12" t="s">
        <v>9839</v>
      </c>
      <c r="N249" s="12" t="s">
        <v>9840</v>
      </c>
    </row>
    <row r="250" s="27" customFormat="1" ht="15.9" customHeight="1" spans="1:14">
      <c r="A250" s="28">
        <v>248</v>
      </c>
      <c r="B250" s="10" t="s">
        <v>9841</v>
      </c>
      <c r="C250" s="11" t="s">
        <v>16</v>
      </c>
      <c r="D250" s="11" t="s">
        <v>9842</v>
      </c>
      <c r="E250" s="11" t="s">
        <v>266</v>
      </c>
      <c r="F250" s="11" t="s">
        <v>9843</v>
      </c>
      <c r="G250" s="11" t="s">
        <v>9844</v>
      </c>
      <c r="H250" s="11" t="s">
        <v>109</v>
      </c>
      <c r="I250" s="11" t="s">
        <v>1283</v>
      </c>
      <c r="J250" s="11" t="s">
        <v>9845</v>
      </c>
      <c r="K250" s="12" t="s">
        <v>9846</v>
      </c>
      <c r="L250" s="12" t="s">
        <v>204</v>
      </c>
      <c r="M250" s="12" t="s">
        <v>9847</v>
      </c>
      <c r="N250" s="12" t="s">
        <v>9848</v>
      </c>
    </row>
    <row r="251" s="27" customFormat="1" ht="15.9" customHeight="1" spans="1:14">
      <c r="A251" s="28">
        <v>249</v>
      </c>
      <c r="B251" s="10" t="s">
        <v>9849</v>
      </c>
      <c r="C251" s="11" t="s">
        <v>16</v>
      </c>
      <c r="D251" s="11" t="s">
        <v>9850</v>
      </c>
      <c r="E251" s="11" t="s">
        <v>9851</v>
      </c>
      <c r="F251" s="11" t="s">
        <v>9852</v>
      </c>
      <c r="G251" s="11" t="s">
        <v>9853</v>
      </c>
      <c r="H251" s="11" t="s">
        <v>432</v>
      </c>
      <c r="I251" s="11" t="s">
        <v>4895</v>
      </c>
      <c r="J251" s="11" t="s">
        <v>9854</v>
      </c>
      <c r="K251" s="12" t="s">
        <v>9855</v>
      </c>
      <c r="L251" s="12" t="s">
        <v>5313</v>
      </c>
      <c r="M251" s="12" t="s">
        <v>9856</v>
      </c>
      <c r="N251" s="12" t="s">
        <v>9857</v>
      </c>
    </row>
    <row r="252" s="27" customFormat="1" ht="15.9" customHeight="1" spans="1:14">
      <c r="A252" s="28">
        <v>250</v>
      </c>
      <c r="B252" s="10" t="s">
        <v>9858</v>
      </c>
      <c r="C252" s="11" t="s">
        <v>16</v>
      </c>
      <c r="D252" s="11" t="s">
        <v>9859</v>
      </c>
      <c r="E252" s="11" t="s">
        <v>1022</v>
      </c>
      <c r="F252" s="11" t="s">
        <v>6022</v>
      </c>
      <c r="G252" s="11" t="s">
        <v>8566</v>
      </c>
      <c r="H252" s="11" t="s">
        <v>149</v>
      </c>
      <c r="I252" s="11" t="s">
        <v>1427</v>
      </c>
      <c r="J252" s="11" t="s">
        <v>2880</v>
      </c>
      <c r="K252" s="12" t="s">
        <v>9860</v>
      </c>
      <c r="L252" s="12" t="s">
        <v>124</v>
      </c>
      <c r="M252" s="12" t="s">
        <v>9861</v>
      </c>
      <c r="N252" s="12" t="s">
        <v>9862</v>
      </c>
    </row>
    <row r="253" s="27" customFormat="1" ht="15.9" customHeight="1" spans="1:14">
      <c r="A253" s="28">
        <v>251</v>
      </c>
      <c r="B253" s="10" t="s">
        <v>9863</v>
      </c>
      <c r="C253" s="11" t="s">
        <v>16</v>
      </c>
      <c r="D253" s="11" t="s">
        <v>9864</v>
      </c>
      <c r="E253" s="11" t="s">
        <v>948</v>
      </c>
      <c r="F253" s="11" t="s">
        <v>957</v>
      </c>
      <c r="G253" s="11" t="s">
        <v>1007</v>
      </c>
      <c r="H253" s="11" t="s">
        <v>149</v>
      </c>
      <c r="I253" s="11" t="s">
        <v>317</v>
      </c>
      <c r="J253" s="11" t="s">
        <v>9865</v>
      </c>
      <c r="K253" s="12" t="s">
        <v>9866</v>
      </c>
      <c r="L253" s="12" t="s">
        <v>48</v>
      </c>
      <c r="M253" s="12" t="s">
        <v>9867</v>
      </c>
      <c r="N253" s="12" t="s">
        <v>9868</v>
      </c>
    </row>
    <row r="254" s="27" customFormat="1" ht="15.9" customHeight="1" spans="1:14">
      <c r="A254" s="28">
        <v>252</v>
      </c>
      <c r="B254" s="10" t="s">
        <v>9869</v>
      </c>
      <c r="C254" s="11" t="s">
        <v>16</v>
      </c>
      <c r="D254" s="11" t="s">
        <v>9870</v>
      </c>
      <c r="E254" s="11" t="s">
        <v>87</v>
      </c>
      <c r="F254" s="11" t="s">
        <v>9871</v>
      </c>
      <c r="G254" s="11" t="s">
        <v>9872</v>
      </c>
      <c r="H254" s="11" t="s">
        <v>189</v>
      </c>
      <c r="I254" s="11" t="s">
        <v>9873</v>
      </c>
      <c r="J254" s="11" t="s">
        <v>9874</v>
      </c>
      <c r="K254" s="12" t="s">
        <v>9875</v>
      </c>
      <c r="L254" s="12" t="s">
        <v>48</v>
      </c>
      <c r="M254" s="12" t="s">
        <v>9876</v>
      </c>
      <c r="N254" s="12" t="s">
        <v>9877</v>
      </c>
    </row>
    <row r="255" s="27" customFormat="1" ht="15.9" customHeight="1" spans="1:14">
      <c r="A255" s="28">
        <v>253</v>
      </c>
      <c r="B255" s="10" t="s">
        <v>9878</v>
      </c>
      <c r="C255" s="11" t="s">
        <v>16</v>
      </c>
      <c r="D255" s="11" t="s">
        <v>9879</v>
      </c>
      <c r="E255" s="11" t="s">
        <v>3345</v>
      </c>
      <c r="F255" s="11" t="s">
        <v>9880</v>
      </c>
      <c r="G255" s="11" t="s">
        <v>9880</v>
      </c>
      <c r="H255" s="11" t="s">
        <v>189</v>
      </c>
      <c r="I255" s="11" t="s">
        <v>2918</v>
      </c>
      <c r="J255" s="11" t="s">
        <v>4825</v>
      </c>
      <c r="K255" s="12" t="s">
        <v>9881</v>
      </c>
      <c r="L255" s="12" t="s">
        <v>48</v>
      </c>
      <c r="M255" s="12" t="s">
        <v>9882</v>
      </c>
      <c r="N255" s="12" t="s">
        <v>9883</v>
      </c>
    </row>
    <row r="256" s="27" customFormat="1" ht="15.9" customHeight="1" spans="1:14">
      <c r="A256" s="28">
        <v>254</v>
      </c>
      <c r="B256" s="10" t="s">
        <v>9884</v>
      </c>
      <c r="C256" s="10" t="s">
        <v>16</v>
      </c>
      <c r="D256" s="10" t="s">
        <v>9885</v>
      </c>
      <c r="E256" s="10" t="s">
        <v>9886</v>
      </c>
      <c r="F256" s="10" t="s">
        <v>7899</v>
      </c>
      <c r="G256" s="10" t="s">
        <v>9887</v>
      </c>
      <c r="H256" s="10" t="s">
        <v>189</v>
      </c>
      <c r="I256" s="10" t="s">
        <v>2918</v>
      </c>
      <c r="J256" s="10" t="s">
        <v>4825</v>
      </c>
      <c r="K256" s="26" t="s">
        <v>9888</v>
      </c>
      <c r="L256" s="26" t="s">
        <v>48</v>
      </c>
      <c r="M256" s="26" t="s">
        <v>9889</v>
      </c>
      <c r="N256" s="26" t="s">
        <v>9890</v>
      </c>
    </row>
    <row r="257" s="27" customFormat="1" ht="15.9" customHeight="1" spans="1:14">
      <c r="A257" s="28">
        <v>255</v>
      </c>
      <c r="B257" s="10" t="s">
        <v>9891</v>
      </c>
      <c r="C257" s="10" t="s">
        <v>16</v>
      </c>
      <c r="D257" s="10" t="s">
        <v>9892</v>
      </c>
      <c r="E257" s="10" t="s">
        <v>64</v>
      </c>
      <c r="F257" s="10" t="s">
        <v>9893</v>
      </c>
      <c r="G257" s="10" t="s">
        <v>9893</v>
      </c>
      <c r="H257" s="10" t="s">
        <v>189</v>
      </c>
      <c r="I257" s="10" t="s">
        <v>9894</v>
      </c>
      <c r="J257" s="10" t="s">
        <v>9895</v>
      </c>
      <c r="K257" s="26" t="s">
        <v>9896</v>
      </c>
      <c r="L257" s="26" t="s">
        <v>124</v>
      </c>
      <c r="M257" s="26" t="s">
        <v>9897</v>
      </c>
      <c r="N257" s="26" t="s">
        <v>9898</v>
      </c>
    </row>
    <row r="258" s="27" customFormat="1" ht="15.9" customHeight="1" spans="1:14">
      <c r="A258" s="28">
        <v>256</v>
      </c>
      <c r="B258" s="10" t="s">
        <v>9899</v>
      </c>
      <c r="C258" s="11" t="s">
        <v>16</v>
      </c>
      <c r="D258" s="11" t="s">
        <v>8413</v>
      </c>
      <c r="E258" s="11" t="s">
        <v>117</v>
      </c>
      <c r="F258" s="11" t="s">
        <v>5570</v>
      </c>
      <c r="G258" s="11" t="s">
        <v>5570</v>
      </c>
      <c r="H258" s="11" t="s">
        <v>189</v>
      </c>
      <c r="I258" s="11" t="s">
        <v>462</v>
      </c>
      <c r="J258" s="11" t="s">
        <v>671</v>
      </c>
      <c r="K258" s="12" t="s">
        <v>9900</v>
      </c>
      <c r="L258" s="12" t="s">
        <v>48</v>
      </c>
      <c r="M258" s="12" t="s">
        <v>9901</v>
      </c>
      <c r="N258" s="12" t="s">
        <v>9902</v>
      </c>
    </row>
    <row r="259" s="27" customFormat="1" ht="15.9" customHeight="1" spans="1:14">
      <c r="A259" s="28">
        <v>257</v>
      </c>
      <c r="B259" s="10" t="s">
        <v>9903</v>
      </c>
      <c r="C259" s="11" t="s">
        <v>16</v>
      </c>
      <c r="D259" s="11" t="s">
        <v>9904</v>
      </c>
      <c r="E259" s="11" t="s">
        <v>117</v>
      </c>
      <c r="F259" s="11" t="s">
        <v>9905</v>
      </c>
      <c r="G259" s="11" t="s">
        <v>9906</v>
      </c>
      <c r="H259" s="11" t="s">
        <v>189</v>
      </c>
      <c r="I259" s="11" t="s">
        <v>2918</v>
      </c>
      <c r="J259" s="11" t="s">
        <v>4825</v>
      </c>
      <c r="K259" s="12" t="s">
        <v>9907</v>
      </c>
      <c r="L259" s="12" t="s">
        <v>48</v>
      </c>
      <c r="M259" s="12" t="s">
        <v>9908</v>
      </c>
      <c r="N259" s="12" t="s">
        <v>9909</v>
      </c>
    </row>
    <row r="260" s="27" customFormat="1" ht="15.9" customHeight="1" spans="1:14">
      <c r="A260" s="28">
        <v>258</v>
      </c>
      <c r="B260" s="10" t="s">
        <v>9910</v>
      </c>
      <c r="C260" s="11" t="s">
        <v>16</v>
      </c>
      <c r="D260" s="11" t="s">
        <v>9911</v>
      </c>
      <c r="E260" s="11" t="s">
        <v>177</v>
      </c>
      <c r="F260" s="11" t="s">
        <v>4990</v>
      </c>
      <c r="G260" s="11" t="s">
        <v>4990</v>
      </c>
      <c r="H260" s="11" t="s">
        <v>189</v>
      </c>
      <c r="I260" s="11" t="s">
        <v>2918</v>
      </c>
      <c r="J260" s="11" t="s">
        <v>4825</v>
      </c>
      <c r="K260" s="12" t="s">
        <v>9912</v>
      </c>
      <c r="L260" s="12" t="s">
        <v>124</v>
      </c>
      <c r="M260" s="12" t="s">
        <v>9913</v>
      </c>
      <c r="N260" s="12" t="s">
        <v>9890</v>
      </c>
    </row>
    <row r="261" s="27" customFormat="1" ht="15.9" customHeight="1" spans="1:14">
      <c r="A261" s="28">
        <v>259</v>
      </c>
      <c r="B261" s="10" t="s">
        <v>9914</v>
      </c>
      <c r="C261" s="11" t="s">
        <v>16</v>
      </c>
      <c r="D261" s="11" t="s">
        <v>9915</v>
      </c>
      <c r="E261" s="11" t="s">
        <v>948</v>
      </c>
      <c r="F261" s="11" t="s">
        <v>9916</v>
      </c>
      <c r="G261" s="11" t="s">
        <v>3069</v>
      </c>
      <c r="H261" s="11" t="s">
        <v>189</v>
      </c>
      <c r="I261" s="11" t="s">
        <v>462</v>
      </c>
      <c r="J261" s="11" t="s">
        <v>671</v>
      </c>
      <c r="K261" s="12" t="s">
        <v>9917</v>
      </c>
      <c r="L261" s="12" t="s">
        <v>48</v>
      </c>
      <c r="M261" s="12" t="s">
        <v>9918</v>
      </c>
      <c r="N261" s="12" t="s">
        <v>9919</v>
      </c>
    </row>
    <row r="262" s="27" customFormat="1" ht="15.9" customHeight="1" spans="1:14">
      <c r="A262" s="28">
        <v>260</v>
      </c>
      <c r="B262" s="10" t="s">
        <v>9920</v>
      </c>
      <c r="C262" s="11" t="s">
        <v>16</v>
      </c>
      <c r="D262" s="11" t="s">
        <v>9921</v>
      </c>
      <c r="E262" s="11" t="s">
        <v>117</v>
      </c>
      <c r="F262" s="11" t="s">
        <v>3770</v>
      </c>
      <c r="G262" s="11" t="s">
        <v>3770</v>
      </c>
      <c r="H262" s="11" t="s">
        <v>140</v>
      </c>
      <c r="I262" s="11" t="s">
        <v>2965</v>
      </c>
      <c r="J262" s="11" t="s">
        <v>9922</v>
      </c>
      <c r="K262" s="12" t="s">
        <v>9923</v>
      </c>
      <c r="L262" s="12" t="s">
        <v>48</v>
      </c>
      <c r="M262" s="12" t="s">
        <v>9924</v>
      </c>
      <c r="N262" s="12" t="s">
        <v>9925</v>
      </c>
    </row>
    <row r="263" s="27" customFormat="1" ht="15.9" customHeight="1" spans="1:14">
      <c r="A263" s="28">
        <v>261</v>
      </c>
      <c r="B263" s="10" t="s">
        <v>9926</v>
      </c>
      <c r="C263" s="10" t="s">
        <v>16</v>
      </c>
      <c r="D263" s="10" t="s">
        <v>9927</v>
      </c>
      <c r="E263" s="10" t="s">
        <v>64</v>
      </c>
      <c r="F263" s="10" t="s">
        <v>4553</v>
      </c>
      <c r="G263" s="10" t="s">
        <v>6840</v>
      </c>
      <c r="H263" s="10" t="s">
        <v>140</v>
      </c>
      <c r="I263" s="10" t="s">
        <v>2965</v>
      </c>
      <c r="J263" s="10" t="s">
        <v>9928</v>
      </c>
      <c r="K263" s="26" t="s">
        <v>9929</v>
      </c>
      <c r="L263" s="26" t="s">
        <v>124</v>
      </c>
      <c r="M263" s="26" t="s">
        <v>9930</v>
      </c>
      <c r="N263" s="26" t="s">
        <v>9931</v>
      </c>
    </row>
    <row r="264" s="27" customFormat="1" ht="15.9" customHeight="1" spans="1:14">
      <c r="A264" s="28">
        <v>262</v>
      </c>
      <c r="B264" s="10" t="s">
        <v>9932</v>
      </c>
      <c r="C264" s="11" t="s">
        <v>16</v>
      </c>
      <c r="D264" s="11" t="s">
        <v>9933</v>
      </c>
      <c r="E264" s="11" t="s">
        <v>286</v>
      </c>
      <c r="F264" s="11" t="s">
        <v>9934</v>
      </c>
      <c r="G264" s="11" t="s">
        <v>9935</v>
      </c>
      <c r="H264" s="11" t="s">
        <v>149</v>
      </c>
      <c r="I264" s="11" t="s">
        <v>9805</v>
      </c>
      <c r="J264" s="11" t="s">
        <v>9936</v>
      </c>
      <c r="K264" s="12" t="s">
        <v>9937</v>
      </c>
      <c r="L264" s="12" t="s">
        <v>204</v>
      </c>
      <c r="M264" s="12" t="s">
        <v>9938</v>
      </c>
      <c r="N264" s="12" t="s">
        <v>9939</v>
      </c>
    </row>
    <row r="265" s="27" customFormat="1" ht="15.9" customHeight="1" spans="1:14">
      <c r="A265" s="28">
        <v>263</v>
      </c>
      <c r="B265" s="10" t="s">
        <v>9940</v>
      </c>
      <c r="C265" s="11" t="s">
        <v>16</v>
      </c>
      <c r="D265" s="11" t="s">
        <v>9941</v>
      </c>
      <c r="E265" s="11" t="s">
        <v>9942</v>
      </c>
      <c r="F265" s="11" t="s">
        <v>9943</v>
      </c>
      <c r="G265" s="11" t="s">
        <v>8497</v>
      </c>
      <c r="H265" s="11" t="s">
        <v>1498</v>
      </c>
      <c r="I265" s="11" t="s">
        <v>9944</v>
      </c>
      <c r="J265" s="11" t="s">
        <v>9945</v>
      </c>
      <c r="K265" s="12" t="s">
        <v>9946</v>
      </c>
      <c r="L265" s="12" t="s">
        <v>48</v>
      </c>
      <c r="M265" s="12" t="s">
        <v>9947</v>
      </c>
      <c r="N265" s="12" t="s">
        <v>9948</v>
      </c>
    </row>
    <row r="266" s="27" customFormat="1" ht="15.9" customHeight="1" spans="1:14">
      <c r="A266" s="28">
        <v>264</v>
      </c>
      <c r="B266" s="10" t="s">
        <v>9949</v>
      </c>
      <c r="C266" s="11" t="s">
        <v>16</v>
      </c>
      <c r="D266" s="11" t="s">
        <v>9950</v>
      </c>
      <c r="E266" s="11" t="s">
        <v>9951</v>
      </c>
      <c r="F266" s="11" t="s">
        <v>7511</v>
      </c>
      <c r="G266" s="11" t="s">
        <v>2001</v>
      </c>
      <c r="H266" s="11" t="s">
        <v>168</v>
      </c>
      <c r="I266" s="11" t="s">
        <v>9382</v>
      </c>
      <c r="J266" s="11" t="s">
        <v>9383</v>
      </c>
      <c r="K266" s="12" t="s">
        <v>9952</v>
      </c>
      <c r="L266" s="12" t="s">
        <v>124</v>
      </c>
      <c r="M266" s="12" t="s">
        <v>9953</v>
      </c>
      <c r="N266" s="12" t="s">
        <v>9954</v>
      </c>
    </row>
    <row r="267" s="27" customFormat="1" ht="15.9" customHeight="1" spans="1:14">
      <c r="A267" s="28">
        <v>265</v>
      </c>
      <c r="B267" s="10" t="s">
        <v>9955</v>
      </c>
      <c r="C267" s="11" t="s">
        <v>16</v>
      </c>
      <c r="D267" s="11" t="s">
        <v>9956</v>
      </c>
      <c r="E267" s="11" t="s">
        <v>2170</v>
      </c>
      <c r="F267" s="11" t="s">
        <v>2259</v>
      </c>
      <c r="G267" s="11" t="s">
        <v>2259</v>
      </c>
      <c r="H267" s="11" t="s">
        <v>149</v>
      </c>
      <c r="I267" s="11" t="s">
        <v>2991</v>
      </c>
      <c r="J267" s="11" t="s">
        <v>9957</v>
      </c>
      <c r="K267" s="12" t="s">
        <v>9958</v>
      </c>
      <c r="L267" s="12" t="s">
        <v>124</v>
      </c>
      <c r="M267" s="12" t="s">
        <v>9959</v>
      </c>
      <c r="N267" s="12" t="s">
        <v>9960</v>
      </c>
    </row>
    <row r="268" s="27" customFormat="1" ht="15.9" customHeight="1" spans="1:14">
      <c r="A268" s="28">
        <v>266</v>
      </c>
      <c r="B268" s="10" t="s">
        <v>9961</v>
      </c>
      <c r="C268" s="11" t="s">
        <v>16</v>
      </c>
      <c r="D268" s="11" t="s">
        <v>9962</v>
      </c>
      <c r="E268" s="11" t="s">
        <v>228</v>
      </c>
      <c r="F268" s="11" t="s">
        <v>9963</v>
      </c>
      <c r="G268" s="11" t="s">
        <v>9964</v>
      </c>
      <c r="H268" s="11" t="s">
        <v>149</v>
      </c>
      <c r="I268" s="11" t="s">
        <v>2991</v>
      </c>
      <c r="J268" s="11" t="s">
        <v>2992</v>
      </c>
      <c r="K268" s="12" t="s">
        <v>9965</v>
      </c>
      <c r="L268" s="12" t="s">
        <v>124</v>
      </c>
      <c r="M268" s="12" t="s">
        <v>9966</v>
      </c>
      <c r="N268" s="12" t="s">
        <v>9967</v>
      </c>
    </row>
    <row r="269" s="27" customFormat="1" ht="15.9" customHeight="1" spans="1:14">
      <c r="A269" s="28">
        <v>267</v>
      </c>
      <c r="B269" s="10" t="s">
        <v>9968</v>
      </c>
      <c r="C269" s="11" t="s">
        <v>16</v>
      </c>
      <c r="D269" s="11" t="s">
        <v>9969</v>
      </c>
      <c r="E269" s="11" t="s">
        <v>117</v>
      </c>
      <c r="F269" s="11" t="s">
        <v>2749</v>
      </c>
      <c r="G269" s="11" t="s">
        <v>2749</v>
      </c>
      <c r="H269" s="11" t="s">
        <v>149</v>
      </c>
      <c r="I269" s="11" t="s">
        <v>2991</v>
      </c>
      <c r="J269" s="11" t="s">
        <v>9957</v>
      </c>
      <c r="K269" s="12" t="s">
        <v>9970</v>
      </c>
      <c r="L269" s="12" t="s">
        <v>48</v>
      </c>
      <c r="M269" s="12" t="s">
        <v>9971</v>
      </c>
      <c r="N269" s="12" t="s">
        <v>9972</v>
      </c>
    </row>
    <row r="270" s="27" customFormat="1" ht="15.9" customHeight="1" spans="1:14">
      <c r="A270" s="28">
        <v>268</v>
      </c>
      <c r="B270" s="10" t="s">
        <v>9973</v>
      </c>
      <c r="C270" s="11" t="s">
        <v>16</v>
      </c>
      <c r="D270" s="11" t="s">
        <v>9974</v>
      </c>
      <c r="E270" s="11" t="s">
        <v>64</v>
      </c>
      <c r="F270" s="11" t="s">
        <v>4048</v>
      </c>
      <c r="G270" s="11" t="s">
        <v>9975</v>
      </c>
      <c r="H270" s="11" t="s">
        <v>140</v>
      </c>
      <c r="I270" s="11" t="s">
        <v>422</v>
      </c>
      <c r="J270" s="11" t="s">
        <v>3017</v>
      </c>
      <c r="K270" s="12" t="s">
        <v>9976</v>
      </c>
      <c r="L270" s="12" t="s">
        <v>124</v>
      </c>
      <c r="M270" s="12" t="s">
        <v>9977</v>
      </c>
      <c r="N270" s="12" t="s">
        <v>9978</v>
      </c>
    </row>
    <row r="271" s="27" customFormat="1" ht="15.9" customHeight="1" spans="1:14">
      <c r="A271" s="28">
        <v>269</v>
      </c>
      <c r="B271" s="10" t="s">
        <v>9979</v>
      </c>
      <c r="C271" s="11" t="s">
        <v>16</v>
      </c>
      <c r="D271" s="11" t="s">
        <v>6449</v>
      </c>
      <c r="E271" s="11" t="s">
        <v>2773</v>
      </c>
      <c r="F271" s="11" t="s">
        <v>9980</v>
      </c>
      <c r="G271" s="11" t="s">
        <v>9981</v>
      </c>
      <c r="H271" s="11" t="s">
        <v>140</v>
      </c>
      <c r="I271" s="11" t="s">
        <v>422</v>
      </c>
      <c r="J271" s="11" t="s">
        <v>3017</v>
      </c>
      <c r="K271" s="12" t="s">
        <v>9982</v>
      </c>
      <c r="L271" s="12" t="s">
        <v>48</v>
      </c>
      <c r="M271" s="12" t="s">
        <v>9983</v>
      </c>
      <c r="N271" s="12" t="s">
        <v>9984</v>
      </c>
    </row>
    <row r="272" s="27" customFormat="1" ht="15.9" customHeight="1" spans="1:14">
      <c r="A272" s="28">
        <v>270</v>
      </c>
      <c r="B272" s="10" t="s">
        <v>9985</v>
      </c>
      <c r="C272" s="11" t="s">
        <v>16</v>
      </c>
      <c r="D272" s="11" t="s">
        <v>9986</v>
      </c>
      <c r="E272" s="11" t="s">
        <v>248</v>
      </c>
      <c r="F272" s="11" t="s">
        <v>9987</v>
      </c>
      <c r="G272" s="11" t="s">
        <v>9988</v>
      </c>
      <c r="H272" s="11" t="s">
        <v>109</v>
      </c>
      <c r="I272" s="11" t="s">
        <v>567</v>
      </c>
      <c r="J272" s="11" t="s">
        <v>568</v>
      </c>
      <c r="K272" s="12" t="s">
        <v>9989</v>
      </c>
      <c r="L272" s="12" t="s">
        <v>124</v>
      </c>
      <c r="M272" s="12" t="s">
        <v>9990</v>
      </c>
      <c r="N272" s="12" t="s">
        <v>9991</v>
      </c>
    </row>
    <row r="273" s="27" customFormat="1" ht="15.9" customHeight="1" spans="1:14">
      <c r="A273" s="28">
        <v>271</v>
      </c>
      <c r="B273" s="10" t="s">
        <v>9992</v>
      </c>
      <c r="C273" s="11" t="s">
        <v>16</v>
      </c>
      <c r="D273" s="11" t="s">
        <v>9993</v>
      </c>
      <c r="E273" s="11" t="s">
        <v>545</v>
      </c>
      <c r="F273" s="11" t="s">
        <v>5806</v>
      </c>
      <c r="G273" s="11" t="s">
        <v>4405</v>
      </c>
      <c r="H273" s="11" t="s">
        <v>99</v>
      </c>
      <c r="I273" s="11" t="s">
        <v>2432</v>
      </c>
      <c r="J273" s="11" t="s">
        <v>9457</v>
      </c>
      <c r="K273" s="12" t="s">
        <v>9994</v>
      </c>
      <c r="L273" s="12" t="s">
        <v>48</v>
      </c>
      <c r="M273" s="12" t="s">
        <v>9995</v>
      </c>
      <c r="N273" s="12" t="s">
        <v>9996</v>
      </c>
    </row>
    <row r="274" s="27" customFormat="1" ht="15.9" customHeight="1" spans="1:14">
      <c r="A274" s="28">
        <v>272</v>
      </c>
      <c r="B274" s="10" t="s">
        <v>9997</v>
      </c>
      <c r="C274" s="10" t="s">
        <v>16</v>
      </c>
      <c r="D274" s="10" t="s">
        <v>9998</v>
      </c>
      <c r="E274" s="10" t="s">
        <v>4107</v>
      </c>
      <c r="F274" s="10" t="s">
        <v>9999</v>
      </c>
      <c r="G274" s="10" t="s">
        <v>10000</v>
      </c>
      <c r="H274" s="10" t="s">
        <v>99</v>
      </c>
      <c r="I274" s="10" t="s">
        <v>2432</v>
      </c>
      <c r="J274" s="10" t="s">
        <v>9457</v>
      </c>
      <c r="K274" s="26" t="s">
        <v>10001</v>
      </c>
      <c r="L274" s="26" t="s">
        <v>48</v>
      </c>
      <c r="M274" s="26" t="s">
        <v>10002</v>
      </c>
      <c r="N274" s="26" t="s">
        <v>10003</v>
      </c>
    </row>
    <row r="275" s="27" customFormat="1" ht="15.9" customHeight="1" spans="1:14">
      <c r="A275" s="28">
        <v>273</v>
      </c>
      <c r="B275" s="10" t="s">
        <v>10004</v>
      </c>
      <c r="C275" s="11" t="s">
        <v>402</v>
      </c>
      <c r="D275" s="11" t="s">
        <v>10005</v>
      </c>
      <c r="E275" s="11" t="s">
        <v>429</v>
      </c>
      <c r="F275" s="11" t="s">
        <v>10006</v>
      </c>
      <c r="G275" s="11" t="s">
        <v>10007</v>
      </c>
      <c r="H275" s="11" t="s">
        <v>240</v>
      </c>
      <c r="I275" s="11" t="s">
        <v>2824</v>
      </c>
      <c r="J275" s="11" t="s">
        <v>2849</v>
      </c>
      <c r="K275" s="12" t="s">
        <v>10008</v>
      </c>
      <c r="L275" s="12" t="s">
        <v>204</v>
      </c>
      <c r="M275" s="12" t="s">
        <v>10009</v>
      </c>
      <c r="N275" s="12" t="s">
        <v>10010</v>
      </c>
    </row>
    <row r="276" s="27" customFormat="1" ht="15.9" customHeight="1" spans="1:14">
      <c r="A276" s="28">
        <v>274</v>
      </c>
      <c r="B276" s="10" t="s">
        <v>10011</v>
      </c>
      <c r="C276" s="11" t="s">
        <v>16</v>
      </c>
      <c r="D276" s="11" t="s">
        <v>10012</v>
      </c>
      <c r="E276" s="11" t="s">
        <v>10013</v>
      </c>
      <c r="F276" s="11" t="s">
        <v>10014</v>
      </c>
      <c r="G276" s="11" t="s">
        <v>7271</v>
      </c>
      <c r="H276" s="11" t="s">
        <v>79</v>
      </c>
      <c r="I276" s="11" t="s">
        <v>2713</v>
      </c>
      <c r="J276" s="11" t="s">
        <v>6082</v>
      </c>
      <c r="K276" s="12" t="s">
        <v>10015</v>
      </c>
      <c r="L276" s="12" t="s">
        <v>48</v>
      </c>
      <c r="M276" s="12" t="s">
        <v>10016</v>
      </c>
      <c r="N276" s="12" t="s">
        <v>10017</v>
      </c>
    </row>
    <row r="277" s="27" customFormat="1" ht="15.9" customHeight="1" spans="1:14">
      <c r="A277" s="28">
        <v>275</v>
      </c>
      <c r="B277" s="10" t="s">
        <v>10018</v>
      </c>
      <c r="C277" s="11" t="s">
        <v>16</v>
      </c>
      <c r="D277" s="11" t="s">
        <v>10019</v>
      </c>
      <c r="E277" s="11" t="s">
        <v>10020</v>
      </c>
      <c r="F277" s="11" t="s">
        <v>10021</v>
      </c>
      <c r="G277" s="11" t="s">
        <v>10021</v>
      </c>
      <c r="H277" s="11" t="s">
        <v>200</v>
      </c>
      <c r="I277" s="11" t="s">
        <v>406</v>
      </c>
      <c r="J277" s="11" t="s">
        <v>3101</v>
      </c>
      <c r="K277" s="12" t="s">
        <v>10022</v>
      </c>
      <c r="L277" s="12" t="s">
        <v>10023</v>
      </c>
      <c r="M277" s="12" t="s">
        <v>10024</v>
      </c>
      <c r="N277" s="12" t="s">
        <v>10025</v>
      </c>
    </row>
    <row r="278" s="27" customFormat="1" ht="15.9" customHeight="1" spans="1:14">
      <c r="A278" s="28">
        <v>276</v>
      </c>
      <c r="B278" s="10" t="s">
        <v>10026</v>
      </c>
      <c r="C278" s="11" t="s">
        <v>16</v>
      </c>
      <c r="D278" s="11" t="s">
        <v>10027</v>
      </c>
      <c r="E278" s="11" t="s">
        <v>286</v>
      </c>
      <c r="F278" s="11" t="s">
        <v>10028</v>
      </c>
      <c r="G278" s="11" t="s">
        <v>10029</v>
      </c>
      <c r="H278" s="11" t="s">
        <v>200</v>
      </c>
      <c r="I278" s="11" t="s">
        <v>406</v>
      </c>
      <c r="J278" s="11" t="s">
        <v>10030</v>
      </c>
      <c r="K278" s="12" t="s">
        <v>10031</v>
      </c>
      <c r="L278" s="12" t="s">
        <v>124</v>
      </c>
      <c r="M278" s="12" t="s">
        <v>10032</v>
      </c>
      <c r="N278" s="12" t="s">
        <v>10033</v>
      </c>
    </row>
    <row r="279" s="27" customFormat="1" ht="15.9" customHeight="1" spans="1:14">
      <c r="A279" s="28">
        <v>277</v>
      </c>
      <c r="B279" s="10" t="s">
        <v>10034</v>
      </c>
      <c r="C279" s="11" t="s">
        <v>16</v>
      </c>
      <c r="D279" s="11" t="s">
        <v>10035</v>
      </c>
      <c r="E279" s="11" t="s">
        <v>429</v>
      </c>
      <c r="F279" s="11" t="s">
        <v>10036</v>
      </c>
      <c r="G279" s="11" t="s">
        <v>380</v>
      </c>
      <c r="H279" s="11" t="s">
        <v>200</v>
      </c>
      <c r="I279" s="11" t="s">
        <v>406</v>
      </c>
      <c r="J279" s="11" t="s">
        <v>3167</v>
      </c>
      <c r="K279" s="12" t="s">
        <v>10037</v>
      </c>
      <c r="L279" s="12" t="s">
        <v>48</v>
      </c>
      <c r="M279" s="12" t="s">
        <v>10038</v>
      </c>
      <c r="N279" s="12" t="s">
        <v>10039</v>
      </c>
    </row>
    <row r="280" s="27" customFormat="1" ht="15.9" customHeight="1" spans="1:14">
      <c r="A280" s="28">
        <v>278</v>
      </c>
      <c r="B280" s="10" t="s">
        <v>10040</v>
      </c>
      <c r="C280" s="11" t="s">
        <v>402</v>
      </c>
      <c r="D280" s="11" t="s">
        <v>10041</v>
      </c>
      <c r="E280" s="11" t="s">
        <v>177</v>
      </c>
      <c r="F280" s="11" t="s">
        <v>10042</v>
      </c>
      <c r="G280" s="11" t="s">
        <v>10042</v>
      </c>
      <c r="H280" s="11" t="s">
        <v>200</v>
      </c>
      <c r="I280" s="11" t="s">
        <v>406</v>
      </c>
      <c r="J280" s="11" t="s">
        <v>3159</v>
      </c>
      <c r="K280" s="12" t="s">
        <v>10043</v>
      </c>
      <c r="L280" s="12" t="s">
        <v>124</v>
      </c>
      <c r="M280" s="12" t="s">
        <v>10044</v>
      </c>
      <c r="N280" s="12" t="s">
        <v>10045</v>
      </c>
    </row>
    <row r="281" s="27" customFormat="1" ht="15.9" customHeight="1" spans="1:14">
      <c r="A281" s="28">
        <v>279</v>
      </c>
      <c r="B281" s="10" t="s">
        <v>10046</v>
      </c>
      <c r="C281" s="11" t="s">
        <v>16</v>
      </c>
      <c r="D281" s="11" t="s">
        <v>10047</v>
      </c>
      <c r="E281" s="11" t="s">
        <v>286</v>
      </c>
      <c r="F281" s="11" t="s">
        <v>10048</v>
      </c>
      <c r="G281" s="11" t="s">
        <v>5051</v>
      </c>
      <c r="H281" s="11" t="s">
        <v>200</v>
      </c>
      <c r="I281" s="11" t="s">
        <v>406</v>
      </c>
      <c r="J281" s="11" t="s">
        <v>2164</v>
      </c>
      <c r="K281" s="12" t="s">
        <v>10049</v>
      </c>
      <c r="L281" s="12" t="s">
        <v>48</v>
      </c>
      <c r="M281" s="12" t="s">
        <v>10050</v>
      </c>
      <c r="N281" s="12" t="s">
        <v>10051</v>
      </c>
    </row>
    <row r="282" s="27" customFormat="1" ht="15.9" customHeight="1" spans="1:14">
      <c r="A282" s="28">
        <v>280</v>
      </c>
      <c r="B282" s="10" t="s">
        <v>10052</v>
      </c>
      <c r="C282" s="11" t="s">
        <v>16</v>
      </c>
      <c r="D282" s="11" t="s">
        <v>10053</v>
      </c>
      <c r="E282" s="11" t="s">
        <v>286</v>
      </c>
      <c r="F282" s="11" t="s">
        <v>4314</v>
      </c>
      <c r="G282" s="11" t="s">
        <v>8881</v>
      </c>
      <c r="H282" s="11" t="s">
        <v>200</v>
      </c>
      <c r="I282" s="11" t="s">
        <v>406</v>
      </c>
      <c r="J282" s="11" t="s">
        <v>3159</v>
      </c>
      <c r="K282" s="12" t="s">
        <v>10054</v>
      </c>
      <c r="L282" s="12" t="s">
        <v>124</v>
      </c>
      <c r="M282" s="12" t="s">
        <v>10055</v>
      </c>
      <c r="N282" s="12" t="s">
        <v>10056</v>
      </c>
    </row>
    <row r="283" s="27" customFormat="1" ht="15.9" customHeight="1" spans="1:14">
      <c r="A283" s="28">
        <v>281</v>
      </c>
      <c r="B283" s="10" t="s">
        <v>10057</v>
      </c>
      <c r="C283" s="11" t="s">
        <v>402</v>
      </c>
      <c r="D283" s="11" t="s">
        <v>10058</v>
      </c>
      <c r="E283" s="11" t="s">
        <v>228</v>
      </c>
      <c r="F283" s="11" t="s">
        <v>10059</v>
      </c>
      <c r="G283" s="11" t="s">
        <v>10059</v>
      </c>
      <c r="H283" s="11" t="s">
        <v>200</v>
      </c>
      <c r="I283" s="11" t="s">
        <v>406</v>
      </c>
      <c r="J283" s="11" t="s">
        <v>2164</v>
      </c>
      <c r="K283" s="12" t="s">
        <v>10060</v>
      </c>
      <c r="L283" s="12" t="s">
        <v>124</v>
      </c>
      <c r="M283" s="12" t="s">
        <v>10061</v>
      </c>
      <c r="N283" s="12" t="s">
        <v>10062</v>
      </c>
    </row>
    <row r="284" s="27" customFormat="1" ht="15.9" customHeight="1" spans="1:14">
      <c r="A284" s="28">
        <v>282</v>
      </c>
      <c r="B284" s="10" t="s">
        <v>10063</v>
      </c>
      <c r="C284" s="11" t="s">
        <v>16</v>
      </c>
      <c r="D284" s="11" t="s">
        <v>10064</v>
      </c>
      <c r="E284" s="11" t="s">
        <v>886</v>
      </c>
      <c r="F284" s="11" t="s">
        <v>1764</v>
      </c>
      <c r="G284" s="11" t="s">
        <v>1764</v>
      </c>
      <c r="H284" s="11" t="s">
        <v>200</v>
      </c>
      <c r="I284" s="11" t="s">
        <v>406</v>
      </c>
      <c r="J284" s="11" t="s">
        <v>7077</v>
      </c>
      <c r="K284" s="12" t="s">
        <v>10065</v>
      </c>
      <c r="L284" s="12" t="s">
        <v>124</v>
      </c>
      <c r="M284" s="12" t="s">
        <v>10066</v>
      </c>
      <c r="N284" s="12" t="s">
        <v>10067</v>
      </c>
    </row>
    <row r="285" s="27" customFormat="1" ht="15.9" customHeight="1" spans="1:14">
      <c r="A285" s="28">
        <v>283</v>
      </c>
      <c r="B285" s="10" t="s">
        <v>10068</v>
      </c>
      <c r="C285" s="11" t="s">
        <v>16</v>
      </c>
      <c r="D285" s="11" t="s">
        <v>10069</v>
      </c>
      <c r="E285" s="11" t="s">
        <v>286</v>
      </c>
      <c r="F285" s="11" t="s">
        <v>10070</v>
      </c>
      <c r="G285" s="11" t="s">
        <v>10071</v>
      </c>
      <c r="H285" s="11" t="s">
        <v>200</v>
      </c>
      <c r="I285" s="11" t="s">
        <v>406</v>
      </c>
      <c r="J285" s="11" t="s">
        <v>3110</v>
      </c>
      <c r="K285" s="12" t="s">
        <v>10072</v>
      </c>
      <c r="L285" s="12" t="s">
        <v>48</v>
      </c>
      <c r="M285" s="12" t="s">
        <v>10073</v>
      </c>
      <c r="N285" s="12" t="s">
        <v>10074</v>
      </c>
    </row>
    <row r="286" s="27" customFormat="1" ht="15.9" customHeight="1" spans="1:14">
      <c r="A286" s="28">
        <v>284</v>
      </c>
      <c r="B286" s="10" t="s">
        <v>10075</v>
      </c>
      <c r="C286" s="11" t="s">
        <v>16</v>
      </c>
      <c r="D286" s="11" t="s">
        <v>10076</v>
      </c>
      <c r="E286" s="11" t="s">
        <v>286</v>
      </c>
      <c r="F286" s="11" t="s">
        <v>10077</v>
      </c>
      <c r="G286" s="11" t="s">
        <v>10078</v>
      </c>
      <c r="H286" s="11" t="s">
        <v>200</v>
      </c>
      <c r="I286" s="11" t="s">
        <v>406</v>
      </c>
      <c r="J286" s="11" t="s">
        <v>407</v>
      </c>
      <c r="K286" s="12" t="s">
        <v>10079</v>
      </c>
      <c r="L286" s="12" t="s">
        <v>647</v>
      </c>
      <c r="M286" s="12" t="s">
        <v>10080</v>
      </c>
      <c r="N286" s="12" t="s">
        <v>10081</v>
      </c>
    </row>
    <row r="287" s="27" customFormat="1" ht="15.9" customHeight="1" spans="1:14">
      <c r="A287" s="28">
        <v>285</v>
      </c>
      <c r="B287" s="10" t="s">
        <v>10082</v>
      </c>
      <c r="C287" s="11" t="s">
        <v>16</v>
      </c>
      <c r="D287" s="11" t="s">
        <v>10083</v>
      </c>
      <c r="E287" s="11" t="s">
        <v>948</v>
      </c>
      <c r="F287" s="11" t="s">
        <v>9094</v>
      </c>
      <c r="G287" s="11" t="s">
        <v>748</v>
      </c>
      <c r="H287" s="11" t="s">
        <v>200</v>
      </c>
      <c r="I287" s="11" t="s">
        <v>406</v>
      </c>
      <c r="J287" s="11" t="s">
        <v>3125</v>
      </c>
      <c r="K287" s="12" t="s">
        <v>10084</v>
      </c>
      <c r="L287" s="12" t="s">
        <v>48</v>
      </c>
      <c r="M287" s="12" t="s">
        <v>10085</v>
      </c>
      <c r="N287" s="12" t="s">
        <v>10086</v>
      </c>
    </row>
    <row r="288" s="27" customFormat="1" ht="15.9" customHeight="1" spans="1:14">
      <c r="A288" s="28">
        <v>286</v>
      </c>
      <c r="B288" s="10" t="s">
        <v>10087</v>
      </c>
      <c r="C288" s="11" t="s">
        <v>16</v>
      </c>
      <c r="D288" s="11" t="s">
        <v>10088</v>
      </c>
      <c r="E288" s="11" t="s">
        <v>2170</v>
      </c>
      <c r="F288" s="11" t="s">
        <v>10089</v>
      </c>
      <c r="G288" s="11" t="s">
        <v>538</v>
      </c>
      <c r="H288" s="11" t="s">
        <v>200</v>
      </c>
      <c r="I288" s="11" t="s">
        <v>406</v>
      </c>
      <c r="J288" s="11" t="s">
        <v>3110</v>
      </c>
      <c r="K288" s="12" t="s">
        <v>10090</v>
      </c>
      <c r="L288" s="12" t="s">
        <v>48</v>
      </c>
      <c r="M288" s="12" t="s">
        <v>10091</v>
      </c>
      <c r="N288" s="12" t="s">
        <v>10092</v>
      </c>
    </row>
    <row r="289" s="27" customFormat="1" ht="15.9" customHeight="1" spans="1:14">
      <c r="A289" s="28">
        <v>287</v>
      </c>
      <c r="B289" s="10" t="s">
        <v>10093</v>
      </c>
      <c r="C289" s="10" t="s">
        <v>16</v>
      </c>
      <c r="D289" s="10" t="s">
        <v>10094</v>
      </c>
      <c r="E289" s="10" t="s">
        <v>117</v>
      </c>
      <c r="F289" s="10" t="s">
        <v>3009</v>
      </c>
      <c r="G289" s="10" t="s">
        <v>5833</v>
      </c>
      <c r="H289" s="10" t="s">
        <v>200</v>
      </c>
      <c r="I289" s="10" t="s">
        <v>406</v>
      </c>
      <c r="J289" s="10" t="s">
        <v>3147</v>
      </c>
      <c r="K289" s="26" t="s">
        <v>10095</v>
      </c>
      <c r="L289" s="26" t="s">
        <v>48</v>
      </c>
      <c r="M289" s="26" t="s">
        <v>10096</v>
      </c>
      <c r="N289" s="26" t="s">
        <v>10097</v>
      </c>
    </row>
    <row r="290" s="27" customFormat="1" ht="15.9" customHeight="1" spans="1:14">
      <c r="A290" s="28">
        <v>288</v>
      </c>
      <c r="B290" s="10" t="s">
        <v>10098</v>
      </c>
      <c r="C290" s="11" t="s">
        <v>16</v>
      </c>
      <c r="D290" s="11" t="s">
        <v>10099</v>
      </c>
      <c r="E290" s="11" t="s">
        <v>64</v>
      </c>
      <c r="F290" s="11" t="s">
        <v>10100</v>
      </c>
      <c r="G290" s="11" t="s">
        <v>10101</v>
      </c>
      <c r="H290" s="11" t="s">
        <v>200</v>
      </c>
      <c r="I290" s="11" t="s">
        <v>406</v>
      </c>
      <c r="J290" s="11" t="s">
        <v>123</v>
      </c>
      <c r="K290" s="12" t="s">
        <v>10102</v>
      </c>
      <c r="L290" s="12" t="s">
        <v>124</v>
      </c>
      <c r="M290" s="12" t="s">
        <v>10103</v>
      </c>
      <c r="N290" s="12" t="s">
        <v>10104</v>
      </c>
    </row>
    <row r="291" s="27" customFormat="1" ht="15.9" customHeight="1" spans="1:14">
      <c r="A291" s="28">
        <v>289</v>
      </c>
      <c r="B291" s="10" t="s">
        <v>10105</v>
      </c>
      <c r="C291" s="11" t="s">
        <v>16</v>
      </c>
      <c r="D291" s="11" t="s">
        <v>10106</v>
      </c>
      <c r="E291" s="11" t="s">
        <v>64</v>
      </c>
      <c r="F291" s="11" t="s">
        <v>10107</v>
      </c>
      <c r="G291" s="11" t="s">
        <v>7782</v>
      </c>
      <c r="H291" s="11" t="s">
        <v>200</v>
      </c>
      <c r="I291" s="11" t="s">
        <v>406</v>
      </c>
      <c r="J291" s="11" t="s">
        <v>7077</v>
      </c>
      <c r="K291" s="12" t="s">
        <v>10108</v>
      </c>
      <c r="L291" s="12" t="s">
        <v>124</v>
      </c>
      <c r="M291" s="12" t="s">
        <v>10109</v>
      </c>
      <c r="N291" s="12" t="s">
        <v>10110</v>
      </c>
    </row>
    <row r="292" s="27" customFormat="1" ht="15.9" customHeight="1" spans="1:14">
      <c r="A292" s="28">
        <v>290</v>
      </c>
      <c r="B292" s="10" t="s">
        <v>10111</v>
      </c>
      <c r="C292" s="11" t="s">
        <v>16</v>
      </c>
      <c r="D292" s="11" t="s">
        <v>10112</v>
      </c>
      <c r="E292" s="11" t="s">
        <v>286</v>
      </c>
      <c r="F292" s="11" t="s">
        <v>10113</v>
      </c>
      <c r="G292" s="11" t="s">
        <v>10114</v>
      </c>
      <c r="H292" s="11" t="s">
        <v>200</v>
      </c>
      <c r="I292" s="11" t="s">
        <v>406</v>
      </c>
      <c r="J292" s="11" t="s">
        <v>3167</v>
      </c>
      <c r="K292" s="12" t="s">
        <v>10115</v>
      </c>
      <c r="L292" s="12" t="s">
        <v>48</v>
      </c>
      <c r="M292" s="12" t="s">
        <v>10116</v>
      </c>
      <c r="N292" s="12" t="s">
        <v>10117</v>
      </c>
    </row>
    <row r="293" s="27" customFormat="1" ht="15.9" customHeight="1" spans="1:14">
      <c r="A293" s="28">
        <v>291</v>
      </c>
      <c r="B293" s="10" t="s">
        <v>10118</v>
      </c>
      <c r="C293" s="11" t="s">
        <v>16</v>
      </c>
      <c r="D293" s="11" t="s">
        <v>10119</v>
      </c>
      <c r="E293" s="11" t="s">
        <v>286</v>
      </c>
      <c r="F293" s="11" t="s">
        <v>10120</v>
      </c>
      <c r="G293" s="11" t="s">
        <v>859</v>
      </c>
      <c r="H293" s="11" t="s">
        <v>200</v>
      </c>
      <c r="I293" s="11" t="s">
        <v>406</v>
      </c>
      <c r="J293" s="11" t="s">
        <v>407</v>
      </c>
      <c r="K293" s="12" t="s">
        <v>10121</v>
      </c>
      <c r="L293" s="12" t="s">
        <v>48</v>
      </c>
      <c r="M293" s="12" t="s">
        <v>10122</v>
      </c>
      <c r="N293" s="12" t="s">
        <v>10123</v>
      </c>
    </row>
    <row r="294" s="27" customFormat="1" ht="15.9" customHeight="1" spans="1:14">
      <c r="A294" s="28">
        <v>292</v>
      </c>
      <c r="B294" s="10" t="s">
        <v>10124</v>
      </c>
      <c r="C294" s="11" t="s">
        <v>16</v>
      </c>
      <c r="D294" s="11" t="s">
        <v>10125</v>
      </c>
      <c r="E294" s="11" t="s">
        <v>64</v>
      </c>
      <c r="F294" s="11" t="s">
        <v>10126</v>
      </c>
      <c r="G294" s="11" t="s">
        <v>6846</v>
      </c>
      <c r="H294" s="11" t="s">
        <v>200</v>
      </c>
      <c r="I294" s="11" t="s">
        <v>406</v>
      </c>
      <c r="J294" s="11" t="s">
        <v>3125</v>
      </c>
      <c r="K294" s="12" t="s">
        <v>10127</v>
      </c>
      <c r="L294" s="12" t="s">
        <v>124</v>
      </c>
      <c r="M294" s="12" t="s">
        <v>10128</v>
      </c>
      <c r="N294" s="12" t="s">
        <v>10129</v>
      </c>
    </row>
    <row r="295" s="27" customFormat="1" ht="15.9" customHeight="1" spans="1:14">
      <c r="A295" s="28">
        <v>293</v>
      </c>
      <c r="B295" s="10" t="s">
        <v>10130</v>
      </c>
      <c r="C295" s="11" t="s">
        <v>16</v>
      </c>
      <c r="D295" s="11" t="s">
        <v>10131</v>
      </c>
      <c r="E295" s="11" t="s">
        <v>1315</v>
      </c>
      <c r="F295" s="11" t="s">
        <v>10132</v>
      </c>
      <c r="G295" s="11" t="s">
        <v>10133</v>
      </c>
      <c r="H295" s="11" t="s">
        <v>200</v>
      </c>
      <c r="I295" s="11" t="s">
        <v>406</v>
      </c>
      <c r="J295" s="11" t="s">
        <v>3125</v>
      </c>
      <c r="K295" s="12" t="s">
        <v>10134</v>
      </c>
      <c r="L295" s="12" t="s">
        <v>48</v>
      </c>
      <c r="M295" s="12" t="s">
        <v>10135</v>
      </c>
      <c r="N295" s="12" t="s">
        <v>10136</v>
      </c>
    </row>
    <row r="296" s="27" customFormat="1" ht="15.9" customHeight="1" spans="1:14">
      <c r="A296" s="28">
        <v>294</v>
      </c>
      <c r="B296" s="10" t="s">
        <v>10137</v>
      </c>
      <c r="C296" s="11" t="s">
        <v>16</v>
      </c>
      <c r="D296" s="11" t="s">
        <v>10138</v>
      </c>
      <c r="E296" s="11" t="s">
        <v>429</v>
      </c>
      <c r="F296" s="11" t="s">
        <v>2765</v>
      </c>
      <c r="G296" s="11" t="s">
        <v>10139</v>
      </c>
      <c r="H296" s="11" t="s">
        <v>200</v>
      </c>
      <c r="I296" s="11" t="s">
        <v>406</v>
      </c>
      <c r="J296" s="11" t="s">
        <v>407</v>
      </c>
      <c r="K296" s="12" t="s">
        <v>10140</v>
      </c>
      <c r="L296" s="12" t="s">
        <v>48</v>
      </c>
      <c r="M296" s="12" t="s">
        <v>10141</v>
      </c>
      <c r="N296" s="12" t="s">
        <v>10142</v>
      </c>
    </row>
    <row r="297" s="27" customFormat="1" ht="15.9" customHeight="1" spans="1:14">
      <c r="A297" s="28">
        <v>295</v>
      </c>
      <c r="B297" s="10" t="s">
        <v>10143</v>
      </c>
      <c r="C297" s="11" t="s">
        <v>16</v>
      </c>
      <c r="D297" s="11" t="s">
        <v>10144</v>
      </c>
      <c r="E297" s="11" t="s">
        <v>117</v>
      </c>
      <c r="F297" s="11" t="s">
        <v>10145</v>
      </c>
      <c r="G297" s="11" t="s">
        <v>10145</v>
      </c>
      <c r="H297" s="11" t="s">
        <v>200</v>
      </c>
      <c r="I297" s="11" t="s">
        <v>406</v>
      </c>
      <c r="J297" s="11" t="s">
        <v>407</v>
      </c>
      <c r="K297" s="12" t="s">
        <v>10146</v>
      </c>
      <c r="L297" s="12" t="s">
        <v>48</v>
      </c>
      <c r="M297" s="12" t="s">
        <v>10147</v>
      </c>
      <c r="N297" s="12" t="s">
        <v>10148</v>
      </c>
    </row>
    <row r="298" s="27" customFormat="1" ht="15.9" customHeight="1" spans="1:14">
      <c r="A298" s="28">
        <v>296</v>
      </c>
      <c r="B298" s="10" t="s">
        <v>10149</v>
      </c>
      <c r="C298" s="11" t="s">
        <v>16</v>
      </c>
      <c r="D298" s="11" t="s">
        <v>10150</v>
      </c>
      <c r="E298" s="11" t="s">
        <v>10151</v>
      </c>
      <c r="F298" s="11" t="s">
        <v>10152</v>
      </c>
      <c r="G298" s="11" t="s">
        <v>1697</v>
      </c>
      <c r="H298" s="11" t="s">
        <v>200</v>
      </c>
      <c r="I298" s="11" t="s">
        <v>406</v>
      </c>
      <c r="J298" s="11" t="s">
        <v>7077</v>
      </c>
      <c r="K298" s="12" t="s">
        <v>10153</v>
      </c>
      <c r="L298" s="12" t="s">
        <v>5313</v>
      </c>
      <c r="M298" s="12" t="s">
        <v>10154</v>
      </c>
      <c r="N298" s="12" t="s">
        <v>10155</v>
      </c>
    </row>
    <row r="299" s="27" customFormat="1" ht="15.9" customHeight="1" spans="1:14">
      <c r="A299" s="28">
        <v>297</v>
      </c>
      <c r="B299" s="10" t="s">
        <v>10156</v>
      </c>
      <c r="C299" s="11" t="s">
        <v>16</v>
      </c>
      <c r="D299" s="11" t="s">
        <v>10157</v>
      </c>
      <c r="E299" s="11" t="s">
        <v>248</v>
      </c>
      <c r="F299" s="11" t="s">
        <v>268</v>
      </c>
      <c r="G299" s="11" t="s">
        <v>4100</v>
      </c>
      <c r="H299" s="11" t="s">
        <v>200</v>
      </c>
      <c r="I299" s="11" t="s">
        <v>406</v>
      </c>
      <c r="J299" s="11" t="s">
        <v>3125</v>
      </c>
      <c r="K299" s="12" t="s">
        <v>10158</v>
      </c>
      <c r="L299" s="12" t="s">
        <v>124</v>
      </c>
      <c r="M299" s="12" t="s">
        <v>10159</v>
      </c>
      <c r="N299" s="12" t="s">
        <v>10160</v>
      </c>
    </row>
    <row r="300" s="27" customFormat="1" ht="15.9" customHeight="1" spans="1:14">
      <c r="A300" s="28">
        <v>298</v>
      </c>
      <c r="B300" s="10" t="s">
        <v>10161</v>
      </c>
      <c r="C300" s="10" t="s">
        <v>16</v>
      </c>
      <c r="D300" s="10" t="s">
        <v>10162</v>
      </c>
      <c r="E300" s="10" t="s">
        <v>117</v>
      </c>
      <c r="F300" s="10" t="s">
        <v>2758</v>
      </c>
      <c r="G300" s="10" t="s">
        <v>2758</v>
      </c>
      <c r="H300" s="10" t="s">
        <v>200</v>
      </c>
      <c r="I300" s="10" t="s">
        <v>406</v>
      </c>
      <c r="J300" s="10" t="s">
        <v>3101</v>
      </c>
      <c r="K300" s="26" t="s">
        <v>10163</v>
      </c>
      <c r="L300" s="26" t="s">
        <v>48</v>
      </c>
      <c r="M300" s="26" t="s">
        <v>10164</v>
      </c>
      <c r="N300" s="26" t="s">
        <v>10165</v>
      </c>
    </row>
    <row r="301" s="27" customFormat="1" ht="15.9" customHeight="1" spans="1:14">
      <c r="A301" s="28">
        <v>299</v>
      </c>
      <c r="B301" s="10" t="s">
        <v>10166</v>
      </c>
      <c r="C301" s="11" t="s">
        <v>16</v>
      </c>
      <c r="D301" s="11" t="s">
        <v>10069</v>
      </c>
      <c r="E301" s="11" t="s">
        <v>286</v>
      </c>
      <c r="F301" s="11" t="s">
        <v>5992</v>
      </c>
      <c r="G301" s="11" t="s">
        <v>5992</v>
      </c>
      <c r="H301" s="11" t="s">
        <v>200</v>
      </c>
      <c r="I301" s="11" t="s">
        <v>406</v>
      </c>
      <c r="J301" s="11" t="s">
        <v>3110</v>
      </c>
      <c r="K301" s="12" t="s">
        <v>10167</v>
      </c>
      <c r="L301" s="12" t="s">
        <v>48</v>
      </c>
      <c r="M301" s="12" t="s">
        <v>10168</v>
      </c>
      <c r="N301" s="12" t="s">
        <v>10169</v>
      </c>
    </row>
    <row r="302" s="27" customFormat="1" ht="15.9" customHeight="1" spans="1:14">
      <c r="A302" s="28">
        <v>300</v>
      </c>
      <c r="B302" s="10" t="s">
        <v>10170</v>
      </c>
      <c r="C302" s="11" t="s">
        <v>16</v>
      </c>
      <c r="D302" s="11" t="s">
        <v>10171</v>
      </c>
      <c r="E302" s="11" t="s">
        <v>117</v>
      </c>
      <c r="F302" s="11" t="s">
        <v>10172</v>
      </c>
      <c r="G302" s="11" t="s">
        <v>8080</v>
      </c>
      <c r="H302" s="11" t="s">
        <v>200</v>
      </c>
      <c r="I302" s="11" t="s">
        <v>406</v>
      </c>
      <c r="J302" s="11" t="s">
        <v>3147</v>
      </c>
      <c r="K302" s="12" t="s">
        <v>10173</v>
      </c>
      <c r="L302" s="12" t="s">
        <v>48</v>
      </c>
      <c r="M302" s="12" t="s">
        <v>10174</v>
      </c>
      <c r="N302" s="12" t="s">
        <v>10175</v>
      </c>
    </row>
    <row r="303" s="27" customFormat="1" ht="15.9" customHeight="1" spans="1:14">
      <c r="A303" s="28">
        <v>301</v>
      </c>
      <c r="B303" s="10" t="s">
        <v>10176</v>
      </c>
      <c r="C303" s="11" t="s">
        <v>16</v>
      </c>
      <c r="D303" s="11" t="s">
        <v>10177</v>
      </c>
      <c r="E303" s="11" t="s">
        <v>87</v>
      </c>
      <c r="F303" s="11" t="s">
        <v>7022</v>
      </c>
      <c r="G303" s="11" t="s">
        <v>10178</v>
      </c>
      <c r="H303" s="11" t="s">
        <v>200</v>
      </c>
      <c r="I303" s="11" t="s">
        <v>406</v>
      </c>
      <c r="J303" s="11" t="s">
        <v>123</v>
      </c>
      <c r="K303" s="12" t="s">
        <v>10179</v>
      </c>
      <c r="L303" s="12" t="s">
        <v>48</v>
      </c>
      <c r="M303" s="12" t="s">
        <v>10180</v>
      </c>
      <c r="N303" s="12" t="s">
        <v>10104</v>
      </c>
    </row>
    <row r="304" s="27" customFormat="1" ht="15.9" customHeight="1" spans="1:14">
      <c r="A304" s="28">
        <v>302</v>
      </c>
      <c r="B304" s="10" t="s">
        <v>10181</v>
      </c>
      <c r="C304" s="11" t="s">
        <v>16</v>
      </c>
      <c r="D304" s="11" t="s">
        <v>10182</v>
      </c>
      <c r="E304" s="11" t="s">
        <v>64</v>
      </c>
      <c r="F304" s="11" t="s">
        <v>10183</v>
      </c>
      <c r="G304" s="11" t="s">
        <v>6897</v>
      </c>
      <c r="H304" s="11" t="s">
        <v>200</v>
      </c>
      <c r="I304" s="11" t="s">
        <v>406</v>
      </c>
      <c r="J304" s="11" t="s">
        <v>10030</v>
      </c>
      <c r="K304" s="12" t="s">
        <v>10184</v>
      </c>
      <c r="L304" s="12" t="s">
        <v>48</v>
      </c>
      <c r="M304" s="12" t="s">
        <v>10185</v>
      </c>
      <c r="N304" s="12" t="s">
        <v>10186</v>
      </c>
    </row>
    <row r="305" s="27" customFormat="1" ht="15.9" customHeight="1" spans="1:14">
      <c r="A305" s="28">
        <v>303</v>
      </c>
      <c r="B305" s="10" t="s">
        <v>10187</v>
      </c>
      <c r="C305" s="11" t="s">
        <v>402</v>
      </c>
      <c r="D305" s="11" t="s">
        <v>10188</v>
      </c>
      <c r="E305" s="11" t="s">
        <v>286</v>
      </c>
      <c r="F305" s="11" t="s">
        <v>10189</v>
      </c>
      <c r="G305" s="11" t="s">
        <v>10190</v>
      </c>
      <c r="H305" s="11" t="s">
        <v>200</v>
      </c>
      <c r="I305" s="11" t="s">
        <v>406</v>
      </c>
      <c r="J305" s="11" t="s">
        <v>3125</v>
      </c>
      <c r="K305" s="12" t="s">
        <v>10191</v>
      </c>
      <c r="L305" s="12" t="s">
        <v>48</v>
      </c>
      <c r="M305" s="12" t="s">
        <v>10192</v>
      </c>
      <c r="N305" s="12" t="s">
        <v>10193</v>
      </c>
    </row>
    <row r="306" s="27" customFormat="1" ht="15.9" customHeight="1" spans="1:14">
      <c r="A306" s="28">
        <v>304</v>
      </c>
      <c r="B306" s="10" t="s">
        <v>10194</v>
      </c>
      <c r="C306" s="10" t="s">
        <v>16</v>
      </c>
      <c r="D306" s="10" t="s">
        <v>10195</v>
      </c>
      <c r="E306" s="10" t="s">
        <v>286</v>
      </c>
      <c r="F306" s="10" t="s">
        <v>10196</v>
      </c>
      <c r="G306" s="10" t="s">
        <v>10196</v>
      </c>
      <c r="H306" s="10" t="s">
        <v>200</v>
      </c>
      <c r="I306" s="10" t="s">
        <v>406</v>
      </c>
      <c r="J306" s="10" t="s">
        <v>3101</v>
      </c>
      <c r="K306" s="26" t="s">
        <v>10197</v>
      </c>
      <c r="L306" s="26" t="s">
        <v>124</v>
      </c>
      <c r="M306" s="26" t="s">
        <v>10198</v>
      </c>
      <c r="N306" s="26" t="s">
        <v>10199</v>
      </c>
    </row>
    <row r="307" s="27" customFormat="1" ht="15.9" customHeight="1" spans="1:14">
      <c r="A307" s="28">
        <v>305</v>
      </c>
      <c r="B307" s="10" t="s">
        <v>10200</v>
      </c>
      <c r="C307" s="11" t="s">
        <v>16</v>
      </c>
      <c r="D307" s="11" t="s">
        <v>10201</v>
      </c>
      <c r="E307" s="11" t="s">
        <v>5222</v>
      </c>
      <c r="F307" s="11" t="s">
        <v>10202</v>
      </c>
      <c r="G307" s="11" t="s">
        <v>10202</v>
      </c>
      <c r="H307" s="11" t="s">
        <v>200</v>
      </c>
      <c r="I307" s="11" t="s">
        <v>406</v>
      </c>
      <c r="J307" s="11" t="s">
        <v>407</v>
      </c>
      <c r="K307" s="12" t="s">
        <v>10203</v>
      </c>
      <c r="L307" s="12" t="s">
        <v>124</v>
      </c>
      <c r="M307" s="12" t="s">
        <v>10204</v>
      </c>
      <c r="N307" s="12" t="s">
        <v>10205</v>
      </c>
    </row>
    <row r="308" s="27" customFormat="1" ht="15.9" customHeight="1" spans="1:14">
      <c r="A308" s="28">
        <v>306</v>
      </c>
      <c r="B308" s="10" t="s">
        <v>10206</v>
      </c>
      <c r="C308" s="10" t="s">
        <v>16</v>
      </c>
      <c r="D308" s="10" t="s">
        <v>10207</v>
      </c>
      <c r="E308" s="10" t="s">
        <v>117</v>
      </c>
      <c r="F308" s="10" t="s">
        <v>5506</v>
      </c>
      <c r="G308" s="10" t="s">
        <v>6385</v>
      </c>
      <c r="H308" s="10" t="s">
        <v>200</v>
      </c>
      <c r="I308" s="10" t="s">
        <v>406</v>
      </c>
      <c r="J308" s="10" t="s">
        <v>3101</v>
      </c>
      <c r="K308" s="26" t="s">
        <v>10208</v>
      </c>
      <c r="L308" s="26" t="s">
        <v>124</v>
      </c>
      <c r="M308" s="26" t="s">
        <v>10209</v>
      </c>
      <c r="N308" s="26" t="s">
        <v>10210</v>
      </c>
    </row>
    <row r="309" s="27" customFormat="1" ht="15.9" customHeight="1" spans="1:14">
      <c r="A309" s="28">
        <v>307</v>
      </c>
      <c r="B309" s="10" t="s">
        <v>10211</v>
      </c>
      <c r="C309" s="11" t="s">
        <v>402</v>
      </c>
      <c r="D309" s="11" t="s">
        <v>10212</v>
      </c>
      <c r="E309" s="11" t="s">
        <v>209</v>
      </c>
      <c r="F309" s="11" t="s">
        <v>7609</v>
      </c>
      <c r="G309" s="11" t="s">
        <v>10213</v>
      </c>
      <c r="H309" s="11" t="s">
        <v>200</v>
      </c>
      <c r="I309" s="11" t="s">
        <v>406</v>
      </c>
      <c r="J309" s="11" t="s">
        <v>3125</v>
      </c>
      <c r="K309" s="12" t="s">
        <v>10214</v>
      </c>
      <c r="L309" s="12" t="s">
        <v>48</v>
      </c>
      <c r="M309" s="12" t="s">
        <v>10215</v>
      </c>
      <c r="N309" s="12" t="s">
        <v>10216</v>
      </c>
    </row>
    <row r="310" s="27" customFormat="1" ht="15.9" customHeight="1" spans="1:14">
      <c r="A310" s="28">
        <v>308</v>
      </c>
      <c r="B310" s="10" t="s">
        <v>10217</v>
      </c>
      <c r="C310" s="11" t="s">
        <v>16</v>
      </c>
      <c r="D310" s="11" t="s">
        <v>10218</v>
      </c>
      <c r="E310" s="11" t="s">
        <v>117</v>
      </c>
      <c r="F310" s="11" t="s">
        <v>10219</v>
      </c>
      <c r="G310" s="11" t="s">
        <v>2515</v>
      </c>
      <c r="H310" s="11" t="s">
        <v>200</v>
      </c>
      <c r="I310" s="11" t="s">
        <v>406</v>
      </c>
      <c r="J310" s="11" t="s">
        <v>3125</v>
      </c>
      <c r="K310" s="12" t="s">
        <v>10220</v>
      </c>
      <c r="L310" s="12" t="s">
        <v>48</v>
      </c>
      <c r="M310" s="12" t="s">
        <v>10221</v>
      </c>
      <c r="N310" s="12" t="s">
        <v>10222</v>
      </c>
    </row>
    <row r="311" s="27" customFormat="1" ht="15.9" customHeight="1" spans="1:14">
      <c r="A311" s="28">
        <v>309</v>
      </c>
      <c r="B311" s="10" t="s">
        <v>10223</v>
      </c>
      <c r="C311" s="11" t="s">
        <v>16</v>
      </c>
      <c r="D311" s="11" t="s">
        <v>10224</v>
      </c>
      <c r="E311" s="11" t="s">
        <v>8280</v>
      </c>
      <c r="F311" s="11" t="s">
        <v>10225</v>
      </c>
      <c r="G311" s="11" t="s">
        <v>10226</v>
      </c>
      <c r="H311" s="11" t="s">
        <v>508</v>
      </c>
      <c r="I311" s="11" t="s">
        <v>509</v>
      </c>
      <c r="J311" s="11" t="s">
        <v>10227</v>
      </c>
      <c r="K311" s="12" t="s">
        <v>10228</v>
      </c>
      <c r="L311" s="12" t="s">
        <v>862</v>
      </c>
      <c r="M311" s="12" t="s">
        <v>10229</v>
      </c>
      <c r="N311" s="12" t="s">
        <v>10230</v>
      </c>
    </row>
    <row r="312" s="27" customFormat="1" ht="15.9" customHeight="1" spans="1:14">
      <c r="A312" s="28">
        <v>310</v>
      </c>
      <c r="B312" s="10" t="s">
        <v>10231</v>
      </c>
      <c r="C312" s="11" t="s">
        <v>16</v>
      </c>
      <c r="D312" s="11" t="s">
        <v>10232</v>
      </c>
      <c r="E312" s="11" t="s">
        <v>177</v>
      </c>
      <c r="F312" s="11" t="s">
        <v>10233</v>
      </c>
      <c r="G312" s="11" t="s">
        <v>6630</v>
      </c>
      <c r="H312" s="11" t="s">
        <v>508</v>
      </c>
      <c r="I312" s="11" t="s">
        <v>509</v>
      </c>
      <c r="J312" s="11" t="s">
        <v>10227</v>
      </c>
      <c r="K312" s="12" t="s">
        <v>10234</v>
      </c>
      <c r="L312" s="12" t="s">
        <v>24</v>
      </c>
      <c r="M312" s="12" t="s">
        <v>10235</v>
      </c>
      <c r="N312" s="12" t="s">
        <v>10236</v>
      </c>
    </row>
    <row r="313" s="27" customFormat="1" ht="15.9" customHeight="1" spans="1:14">
      <c r="A313" s="28">
        <v>311</v>
      </c>
      <c r="B313" s="10" t="s">
        <v>10237</v>
      </c>
      <c r="C313" s="11" t="s">
        <v>16</v>
      </c>
      <c r="D313" s="11" t="s">
        <v>10238</v>
      </c>
      <c r="E313" s="11" t="s">
        <v>87</v>
      </c>
      <c r="F313" s="11" t="s">
        <v>4483</v>
      </c>
      <c r="G313" s="11" t="s">
        <v>10239</v>
      </c>
      <c r="H313" s="11" t="s">
        <v>109</v>
      </c>
      <c r="I313" s="11" t="s">
        <v>131</v>
      </c>
      <c r="J313" s="11" t="s">
        <v>10240</v>
      </c>
      <c r="K313" s="12" t="s">
        <v>10241</v>
      </c>
      <c r="L313" s="12" t="s">
        <v>124</v>
      </c>
      <c r="M313" s="12" t="s">
        <v>10242</v>
      </c>
      <c r="N313" s="12" t="s">
        <v>10243</v>
      </c>
    </row>
    <row r="314" s="27" customFormat="1" ht="15.9" customHeight="1" spans="1:14">
      <c r="A314" s="28">
        <v>312</v>
      </c>
      <c r="B314" s="10" t="s">
        <v>10244</v>
      </c>
      <c r="C314" s="11" t="s">
        <v>16</v>
      </c>
      <c r="D314" s="11" t="s">
        <v>10245</v>
      </c>
      <c r="E314" s="11" t="s">
        <v>2773</v>
      </c>
      <c r="F314" s="11" t="s">
        <v>10246</v>
      </c>
      <c r="G314" s="11" t="s">
        <v>6927</v>
      </c>
      <c r="H314" s="11" t="s">
        <v>149</v>
      </c>
      <c r="I314" s="11" t="s">
        <v>1407</v>
      </c>
      <c r="J314" s="11" t="s">
        <v>10247</v>
      </c>
      <c r="K314" s="12" t="s">
        <v>10248</v>
      </c>
      <c r="L314" s="12" t="s">
        <v>48</v>
      </c>
      <c r="M314" s="12" t="s">
        <v>10249</v>
      </c>
      <c r="N314" s="12" t="s">
        <v>10250</v>
      </c>
    </row>
    <row r="315" s="27" customFormat="1" ht="15.9" customHeight="1" spans="1:14">
      <c r="A315" s="28">
        <v>313</v>
      </c>
      <c r="B315" s="10" t="s">
        <v>10251</v>
      </c>
      <c r="C315" s="11" t="s">
        <v>16</v>
      </c>
      <c r="D315" s="11" t="s">
        <v>10252</v>
      </c>
      <c r="E315" s="11" t="s">
        <v>117</v>
      </c>
      <c r="F315" s="11" t="s">
        <v>10253</v>
      </c>
      <c r="G315" s="11" t="s">
        <v>7986</v>
      </c>
      <c r="H315" s="11" t="s">
        <v>149</v>
      </c>
      <c r="I315" s="11" t="s">
        <v>1407</v>
      </c>
      <c r="J315" s="11" t="s">
        <v>10254</v>
      </c>
      <c r="K315" s="12" t="s">
        <v>10255</v>
      </c>
      <c r="L315" s="12" t="s">
        <v>48</v>
      </c>
      <c r="M315" s="12" t="s">
        <v>10256</v>
      </c>
      <c r="N315" s="12" t="s">
        <v>10257</v>
      </c>
    </row>
    <row r="316" s="27" customFormat="1" ht="15.9" customHeight="1" spans="1:14">
      <c r="A316" s="28">
        <v>314</v>
      </c>
      <c r="B316" s="10" t="s">
        <v>10258</v>
      </c>
      <c r="C316" s="11" t="s">
        <v>16</v>
      </c>
      <c r="D316" s="11" t="s">
        <v>10259</v>
      </c>
      <c r="E316" s="11" t="s">
        <v>117</v>
      </c>
      <c r="F316" s="11" t="s">
        <v>5090</v>
      </c>
      <c r="G316" s="11" t="s">
        <v>7318</v>
      </c>
      <c r="H316" s="11" t="s">
        <v>149</v>
      </c>
      <c r="I316" s="11" t="s">
        <v>1407</v>
      </c>
      <c r="J316" s="11" t="s">
        <v>10260</v>
      </c>
      <c r="K316" s="12" t="s">
        <v>10261</v>
      </c>
      <c r="L316" s="12" t="s">
        <v>48</v>
      </c>
      <c r="M316" s="12" t="s">
        <v>10262</v>
      </c>
      <c r="N316" s="12" t="s">
        <v>10263</v>
      </c>
    </row>
    <row r="317" s="27" customFormat="1" ht="15.9" customHeight="1" spans="1:14">
      <c r="A317" s="28">
        <v>315</v>
      </c>
      <c r="B317" s="10" t="s">
        <v>10264</v>
      </c>
      <c r="C317" s="11" t="s">
        <v>16</v>
      </c>
      <c r="D317" s="11" t="s">
        <v>10265</v>
      </c>
      <c r="E317" s="11" t="s">
        <v>186</v>
      </c>
      <c r="F317" s="11" t="s">
        <v>10266</v>
      </c>
      <c r="G317" s="11" t="s">
        <v>220</v>
      </c>
      <c r="H317" s="11" t="s">
        <v>149</v>
      </c>
      <c r="I317" s="11" t="s">
        <v>1407</v>
      </c>
      <c r="J317" s="11" t="s">
        <v>123</v>
      </c>
      <c r="K317" s="12" t="s">
        <v>10267</v>
      </c>
      <c r="L317" s="12" t="s">
        <v>48</v>
      </c>
      <c r="M317" s="12" t="s">
        <v>10268</v>
      </c>
      <c r="N317" s="12" t="s">
        <v>10269</v>
      </c>
    </row>
    <row r="318" s="27" customFormat="1" ht="15.9" customHeight="1" spans="1:14">
      <c r="A318" s="28">
        <v>316</v>
      </c>
      <c r="B318" s="10" t="s">
        <v>10270</v>
      </c>
      <c r="C318" s="11" t="s">
        <v>16</v>
      </c>
      <c r="D318" s="11" t="s">
        <v>10271</v>
      </c>
      <c r="E318" s="11" t="s">
        <v>286</v>
      </c>
      <c r="F318" s="11" t="s">
        <v>3316</v>
      </c>
      <c r="G318" s="11" t="s">
        <v>3316</v>
      </c>
      <c r="H318" s="11" t="s">
        <v>149</v>
      </c>
      <c r="I318" s="11" t="s">
        <v>1407</v>
      </c>
      <c r="J318" s="11" t="s">
        <v>10254</v>
      </c>
      <c r="K318" s="12" t="s">
        <v>10272</v>
      </c>
      <c r="L318" s="12" t="s">
        <v>124</v>
      </c>
      <c r="M318" s="12" t="s">
        <v>10273</v>
      </c>
      <c r="N318" s="12" t="s">
        <v>10274</v>
      </c>
    </row>
    <row r="319" s="27" customFormat="1" ht="15.9" customHeight="1" spans="1:14">
      <c r="A319" s="28">
        <v>317</v>
      </c>
      <c r="B319" s="10" t="s">
        <v>10275</v>
      </c>
      <c r="C319" s="11" t="s">
        <v>16</v>
      </c>
      <c r="D319" s="11" t="s">
        <v>10276</v>
      </c>
      <c r="E319" s="11" t="s">
        <v>117</v>
      </c>
      <c r="F319" s="11" t="s">
        <v>10277</v>
      </c>
      <c r="G319" s="11" t="s">
        <v>7628</v>
      </c>
      <c r="H319" s="11" t="s">
        <v>149</v>
      </c>
      <c r="I319" s="11" t="s">
        <v>1407</v>
      </c>
      <c r="J319" s="11" t="s">
        <v>10254</v>
      </c>
      <c r="K319" s="12" t="s">
        <v>10278</v>
      </c>
      <c r="L319" s="12" t="s">
        <v>48</v>
      </c>
      <c r="M319" s="12" t="s">
        <v>10279</v>
      </c>
      <c r="N319" s="12" t="s">
        <v>10280</v>
      </c>
    </row>
    <row r="320" s="27" customFormat="1" ht="15.9" customHeight="1" spans="1:14">
      <c r="A320" s="28">
        <v>318</v>
      </c>
      <c r="B320" s="10" t="s">
        <v>10281</v>
      </c>
      <c r="C320" s="11" t="s">
        <v>16</v>
      </c>
      <c r="D320" s="11" t="s">
        <v>10282</v>
      </c>
      <c r="E320" s="11" t="s">
        <v>429</v>
      </c>
      <c r="F320" s="11" t="s">
        <v>1434</v>
      </c>
      <c r="G320" s="11" t="s">
        <v>1434</v>
      </c>
      <c r="H320" s="11" t="s">
        <v>869</v>
      </c>
      <c r="I320" s="11" t="s">
        <v>1861</v>
      </c>
      <c r="J320" s="11" t="s">
        <v>10283</v>
      </c>
      <c r="K320" s="12" t="s">
        <v>123</v>
      </c>
      <c r="L320" s="12" t="s">
        <v>124</v>
      </c>
      <c r="M320" s="12" t="s">
        <v>10284</v>
      </c>
      <c r="N320" s="12" t="s">
        <v>10285</v>
      </c>
    </row>
    <row r="321" s="27" customFormat="1" ht="15.9" customHeight="1" spans="1:14">
      <c r="A321" s="28">
        <v>319</v>
      </c>
      <c r="B321" s="10" t="s">
        <v>10286</v>
      </c>
      <c r="C321" s="11" t="s">
        <v>16</v>
      </c>
      <c r="D321" s="11" t="s">
        <v>10287</v>
      </c>
      <c r="E321" s="11" t="s">
        <v>117</v>
      </c>
      <c r="F321" s="11" t="s">
        <v>2212</v>
      </c>
      <c r="G321" s="11" t="s">
        <v>7408</v>
      </c>
      <c r="H321" s="11" t="s">
        <v>432</v>
      </c>
      <c r="I321" s="11" t="s">
        <v>433</v>
      </c>
      <c r="J321" s="11" t="s">
        <v>3260</v>
      </c>
      <c r="K321" s="12" t="s">
        <v>10288</v>
      </c>
      <c r="L321" s="12" t="s">
        <v>48</v>
      </c>
      <c r="M321" s="12" t="s">
        <v>10289</v>
      </c>
      <c r="N321" s="12" t="s">
        <v>10290</v>
      </c>
    </row>
    <row r="322" s="27" customFormat="1" ht="15.9" customHeight="1" spans="1:14">
      <c r="A322" s="28">
        <v>320</v>
      </c>
      <c r="B322" s="10" t="s">
        <v>10291</v>
      </c>
      <c r="C322" s="11" t="s">
        <v>16</v>
      </c>
      <c r="D322" s="11" t="s">
        <v>10292</v>
      </c>
      <c r="E322" s="11" t="s">
        <v>117</v>
      </c>
      <c r="F322" s="11" t="s">
        <v>2235</v>
      </c>
      <c r="G322" s="11" t="s">
        <v>9935</v>
      </c>
      <c r="H322" s="11" t="s">
        <v>432</v>
      </c>
      <c r="I322" s="11" t="s">
        <v>433</v>
      </c>
      <c r="J322" s="11" t="s">
        <v>3260</v>
      </c>
      <c r="K322" s="12" t="s">
        <v>10293</v>
      </c>
      <c r="L322" s="12" t="s">
        <v>48</v>
      </c>
      <c r="M322" s="12" t="s">
        <v>10294</v>
      </c>
      <c r="N322" s="12" t="s">
        <v>10295</v>
      </c>
    </row>
    <row r="323" s="27" customFormat="1" ht="15.9" customHeight="1" spans="1:14">
      <c r="A323" s="28">
        <v>321</v>
      </c>
      <c r="B323" s="10" t="s">
        <v>10296</v>
      </c>
      <c r="C323" s="11" t="s">
        <v>16</v>
      </c>
      <c r="D323" s="11" t="s">
        <v>10297</v>
      </c>
      <c r="E323" s="11" t="s">
        <v>64</v>
      </c>
      <c r="F323" s="11" t="s">
        <v>2016</v>
      </c>
      <c r="G323" s="11" t="s">
        <v>1515</v>
      </c>
      <c r="H323" s="11" t="s">
        <v>149</v>
      </c>
      <c r="I323" s="11" t="s">
        <v>3309</v>
      </c>
      <c r="J323" s="11" t="s">
        <v>3331</v>
      </c>
      <c r="K323" s="12" t="s">
        <v>10298</v>
      </c>
      <c r="L323" s="12" t="s">
        <v>124</v>
      </c>
      <c r="M323" s="12" t="s">
        <v>10299</v>
      </c>
      <c r="N323" s="12" t="s">
        <v>10300</v>
      </c>
    </row>
    <row r="324" s="27" customFormat="1" ht="15.9" customHeight="1" spans="1:14">
      <c r="A324" s="28">
        <v>322</v>
      </c>
      <c r="B324" s="10" t="s">
        <v>10301</v>
      </c>
      <c r="C324" s="11" t="s">
        <v>16</v>
      </c>
      <c r="D324" s="11" t="s">
        <v>10302</v>
      </c>
      <c r="E324" s="11" t="s">
        <v>286</v>
      </c>
      <c r="F324" s="11" t="s">
        <v>10303</v>
      </c>
      <c r="G324" s="11" t="s">
        <v>10304</v>
      </c>
      <c r="H324" s="11" t="s">
        <v>149</v>
      </c>
      <c r="I324" s="11" t="s">
        <v>3309</v>
      </c>
      <c r="J324" s="11" t="s">
        <v>5268</v>
      </c>
      <c r="K324" s="12" t="s">
        <v>10305</v>
      </c>
      <c r="L324" s="12" t="s">
        <v>124</v>
      </c>
      <c r="M324" s="12" t="s">
        <v>10306</v>
      </c>
      <c r="N324" s="12" t="s">
        <v>10307</v>
      </c>
    </row>
    <row r="325" s="27" customFormat="1" ht="15.9" customHeight="1" spans="1:14">
      <c r="A325" s="28">
        <v>323</v>
      </c>
      <c r="B325" s="10" t="s">
        <v>10308</v>
      </c>
      <c r="C325" s="11" t="s">
        <v>16</v>
      </c>
      <c r="D325" s="11" t="s">
        <v>10309</v>
      </c>
      <c r="E325" s="11" t="s">
        <v>545</v>
      </c>
      <c r="F325" s="11" t="s">
        <v>10310</v>
      </c>
      <c r="G325" s="11" t="s">
        <v>10311</v>
      </c>
      <c r="H325" s="11" t="s">
        <v>149</v>
      </c>
      <c r="I325" s="11" t="s">
        <v>3309</v>
      </c>
      <c r="J325" s="11" t="s">
        <v>123</v>
      </c>
      <c r="K325" s="12" t="s">
        <v>10312</v>
      </c>
      <c r="L325" s="12" t="s">
        <v>124</v>
      </c>
      <c r="M325" s="12" t="s">
        <v>10313</v>
      </c>
      <c r="N325" s="12" t="s">
        <v>10314</v>
      </c>
    </row>
    <row r="326" s="27" customFormat="1" ht="15.9" customHeight="1" spans="1:14">
      <c r="A326" s="28">
        <v>324</v>
      </c>
      <c r="B326" s="10" t="s">
        <v>10315</v>
      </c>
      <c r="C326" s="11" t="s">
        <v>16</v>
      </c>
      <c r="D326" s="11" t="s">
        <v>10316</v>
      </c>
      <c r="E326" s="11" t="s">
        <v>64</v>
      </c>
      <c r="F326" s="11" t="s">
        <v>2397</v>
      </c>
      <c r="G326" s="11" t="s">
        <v>2397</v>
      </c>
      <c r="H326" s="11" t="s">
        <v>149</v>
      </c>
      <c r="I326" s="11" t="s">
        <v>3309</v>
      </c>
      <c r="J326" s="11" t="s">
        <v>3331</v>
      </c>
      <c r="K326" s="12" t="s">
        <v>10317</v>
      </c>
      <c r="L326" s="12" t="s">
        <v>48</v>
      </c>
      <c r="M326" s="12" t="s">
        <v>10318</v>
      </c>
      <c r="N326" s="12" t="s">
        <v>10319</v>
      </c>
    </row>
    <row r="327" s="27" customFormat="1" ht="15.9" customHeight="1" spans="1:14">
      <c r="A327" s="28">
        <v>325</v>
      </c>
      <c r="B327" s="10" t="s">
        <v>10320</v>
      </c>
      <c r="C327" s="11" t="s">
        <v>16</v>
      </c>
      <c r="D327" s="11" t="s">
        <v>10321</v>
      </c>
      <c r="E327" s="11" t="s">
        <v>2280</v>
      </c>
      <c r="F327" s="11" t="s">
        <v>1352</v>
      </c>
      <c r="G327" s="11" t="s">
        <v>1352</v>
      </c>
      <c r="H327" s="11" t="s">
        <v>149</v>
      </c>
      <c r="I327" s="11" t="s">
        <v>3309</v>
      </c>
      <c r="J327" s="11" t="s">
        <v>3331</v>
      </c>
      <c r="K327" s="12" t="s">
        <v>10322</v>
      </c>
      <c r="L327" s="12" t="s">
        <v>124</v>
      </c>
      <c r="M327" s="12" t="s">
        <v>10323</v>
      </c>
      <c r="N327" s="12" t="s">
        <v>10324</v>
      </c>
    </row>
    <row r="328" s="27" customFormat="1" ht="15.9" customHeight="1" spans="1:14">
      <c r="A328" s="28">
        <v>326</v>
      </c>
      <c r="B328" s="10" t="s">
        <v>10325</v>
      </c>
      <c r="C328" s="11" t="s">
        <v>16</v>
      </c>
      <c r="D328" s="11" t="s">
        <v>10326</v>
      </c>
      <c r="E328" s="11" t="s">
        <v>286</v>
      </c>
      <c r="F328" s="11" t="s">
        <v>10327</v>
      </c>
      <c r="G328" s="11" t="s">
        <v>7075</v>
      </c>
      <c r="H328" s="11" t="s">
        <v>149</v>
      </c>
      <c r="I328" s="11" t="s">
        <v>3309</v>
      </c>
      <c r="J328" s="11" t="s">
        <v>3331</v>
      </c>
      <c r="K328" s="12" t="s">
        <v>10328</v>
      </c>
      <c r="L328" s="12" t="s">
        <v>48</v>
      </c>
      <c r="M328" s="12" t="s">
        <v>10329</v>
      </c>
      <c r="N328" s="12" t="s">
        <v>10330</v>
      </c>
    </row>
    <row r="329" s="27" customFormat="1" ht="15.9" customHeight="1" spans="1:14">
      <c r="A329" s="28">
        <v>327</v>
      </c>
      <c r="B329" s="10" t="s">
        <v>10331</v>
      </c>
      <c r="C329" s="11" t="s">
        <v>16</v>
      </c>
      <c r="D329" s="11" t="s">
        <v>10332</v>
      </c>
      <c r="E329" s="11" t="s">
        <v>248</v>
      </c>
      <c r="F329" s="11" t="s">
        <v>10333</v>
      </c>
      <c r="G329" s="11" t="s">
        <v>10334</v>
      </c>
      <c r="H329" s="11" t="s">
        <v>200</v>
      </c>
      <c r="I329" s="11" t="s">
        <v>2173</v>
      </c>
      <c r="J329" s="11" t="s">
        <v>3364</v>
      </c>
      <c r="K329" s="12" t="s">
        <v>10335</v>
      </c>
      <c r="L329" s="12" t="s">
        <v>48</v>
      </c>
      <c r="M329" s="12" t="s">
        <v>10336</v>
      </c>
      <c r="N329" s="12" t="s">
        <v>10337</v>
      </c>
    </row>
    <row r="330" s="27" customFormat="1" ht="15.9" customHeight="1" spans="1:14">
      <c r="A330" s="28">
        <v>328</v>
      </c>
      <c r="B330" s="10" t="s">
        <v>10338</v>
      </c>
      <c r="C330" s="11" t="s">
        <v>16</v>
      </c>
      <c r="D330" s="11" t="s">
        <v>10339</v>
      </c>
      <c r="E330" s="11" t="s">
        <v>87</v>
      </c>
      <c r="F330" s="11" t="s">
        <v>10340</v>
      </c>
      <c r="G330" s="11" t="s">
        <v>950</v>
      </c>
      <c r="H330" s="11" t="s">
        <v>200</v>
      </c>
      <c r="I330" s="11" t="s">
        <v>2173</v>
      </c>
      <c r="J330" s="11" t="s">
        <v>3364</v>
      </c>
      <c r="K330" s="12" t="s">
        <v>10341</v>
      </c>
      <c r="L330" s="12" t="s">
        <v>647</v>
      </c>
      <c r="M330" s="12" t="s">
        <v>10342</v>
      </c>
      <c r="N330" s="12" t="s">
        <v>10343</v>
      </c>
    </row>
    <row r="331" s="27" customFormat="1" ht="15.9" customHeight="1" spans="1:14">
      <c r="A331" s="28">
        <v>329</v>
      </c>
      <c r="B331" s="10" t="s">
        <v>10344</v>
      </c>
      <c r="C331" s="11" t="s">
        <v>16</v>
      </c>
      <c r="D331" s="11" t="s">
        <v>10345</v>
      </c>
      <c r="E331" s="11" t="s">
        <v>64</v>
      </c>
      <c r="F331" s="11" t="s">
        <v>3245</v>
      </c>
      <c r="G331" s="11" t="s">
        <v>10346</v>
      </c>
      <c r="H331" s="11" t="s">
        <v>200</v>
      </c>
      <c r="I331" s="11" t="s">
        <v>2173</v>
      </c>
      <c r="J331" s="11" t="s">
        <v>9321</v>
      </c>
      <c r="K331" s="12" t="s">
        <v>10347</v>
      </c>
      <c r="L331" s="12" t="s">
        <v>48</v>
      </c>
      <c r="M331" s="12" t="s">
        <v>10348</v>
      </c>
      <c r="N331" s="12" t="s">
        <v>10349</v>
      </c>
    </row>
    <row r="332" s="27" customFormat="1" ht="15.9" customHeight="1" spans="1:14">
      <c r="A332" s="28">
        <v>330</v>
      </c>
      <c r="B332" s="10" t="s">
        <v>10350</v>
      </c>
      <c r="C332" s="11" t="s">
        <v>16</v>
      </c>
      <c r="D332" s="11" t="s">
        <v>10351</v>
      </c>
      <c r="E332" s="11" t="s">
        <v>87</v>
      </c>
      <c r="F332" s="11" t="s">
        <v>10352</v>
      </c>
      <c r="G332" s="11" t="s">
        <v>8477</v>
      </c>
      <c r="H332" s="11" t="s">
        <v>200</v>
      </c>
      <c r="I332" s="11" t="s">
        <v>2205</v>
      </c>
      <c r="J332" s="11" t="s">
        <v>3200</v>
      </c>
      <c r="K332" s="12" t="s">
        <v>10353</v>
      </c>
      <c r="L332" s="12" t="s">
        <v>124</v>
      </c>
      <c r="M332" s="12" t="s">
        <v>10354</v>
      </c>
      <c r="N332" s="12" t="s">
        <v>10355</v>
      </c>
    </row>
    <row r="333" s="27" customFormat="1" ht="15.9" customHeight="1" spans="1:14">
      <c r="A333" s="28">
        <v>331</v>
      </c>
      <c r="B333" s="10" t="s">
        <v>10356</v>
      </c>
      <c r="C333" s="11" t="s">
        <v>16</v>
      </c>
      <c r="D333" s="11" t="s">
        <v>10357</v>
      </c>
      <c r="E333" s="11" t="s">
        <v>248</v>
      </c>
      <c r="F333" s="11" t="s">
        <v>8558</v>
      </c>
      <c r="G333" s="11" t="s">
        <v>1975</v>
      </c>
      <c r="H333" s="11" t="s">
        <v>200</v>
      </c>
      <c r="I333" s="11" t="s">
        <v>2173</v>
      </c>
      <c r="J333" s="11" t="s">
        <v>10358</v>
      </c>
      <c r="K333" s="12" t="s">
        <v>10359</v>
      </c>
      <c r="L333" s="12" t="s">
        <v>48</v>
      </c>
      <c r="M333" s="12" t="s">
        <v>10360</v>
      </c>
      <c r="N333" s="12" t="s">
        <v>10361</v>
      </c>
    </row>
    <row r="334" s="27" customFormat="1" ht="15.9" customHeight="1" spans="1:14">
      <c r="A334" s="28">
        <v>332</v>
      </c>
      <c r="B334" s="10" t="s">
        <v>10362</v>
      </c>
      <c r="C334" s="10" t="s">
        <v>16</v>
      </c>
      <c r="D334" s="10" t="s">
        <v>10363</v>
      </c>
      <c r="E334" s="10" t="s">
        <v>8796</v>
      </c>
      <c r="F334" s="10" t="s">
        <v>10364</v>
      </c>
      <c r="G334" s="10" t="s">
        <v>8290</v>
      </c>
      <c r="H334" s="10" t="s">
        <v>200</v>
      </c>
      <c r="I334" s="10" t="s">
        <v>2173</v>
      </c>
      <c r="J334" s="10" t="s">
        <v>2182</v>
      </c>
      <c r="K334" s="26" t="s">
        <v>10365</v>
      </c>
      <c r="L334" s="26" t="s">
        <v>48</v>
      </c>
      <c r="M334" s="26" t="s">
        <v>10366</v>
      </c>
      <c r="N334" s="26" t="s">
        <v>10367</v>
      </c>
    </row>
    <row r="335" s="27" customFormat="1" ht="15.9" customHeight="1" spans="1:14">
      <c r="A335" s="28">
        <v>333</v>
      </c>
      <c r="B335" s="10" t="s">
        <v>10368</v>
      </c>
      <c r="C335" s="11" t="s">
        <v>16</v>
      </c>
      <c r="D335" s="11" t="s">
        <v>10369</v>
      </c>
      <c r="E335" s="11" t="s">
        <v>248</v>
      </c>
      <c r="F335" s="11" t="s">
        <v>3691</v>
      </c>
      <c r="G335" s="11" t="s">
        <v>3691</v>
      </c>
      <c r="H335" s="11" t="s">
        <v>200</v>
      </c>
      <c r="I335" s="11" t="s">
        <v>2205</v>
      </c>
      <c r="J335" s="11" t="s">
        <v>2569</v>
      </c>
      <c r="K335" s="12" t="s">
        <v>10370</v>
      </c>
      <c r="L335" s="12" t="s">
        <v>48</v>
      </c>
      <c r="M335" s="12" t="s">
        <v>10371</v>
      </c>
      <c r="N335" s="12" t="s">
        <v>10372</v>
      </c>
    </row>
    <row r="336" s="27" customFormat="1" ht="15.9" customHeight="1" spans="1:14">
      <c r="A336" s="28">
        <v>334</v>
      </c>
      <c r="B336" s="10" t="s">
        <v>10373</v>
      </c>
      <c r="C336" s="10" t="s">
        <v>16</v>
      </c>
      <c r="D336" s="10" t="s">
        <v>10374</v>
      </c>
      <c r="E336" s="10" t="s">
        <v>248</v>
      </c>
      <c r="F336" s="10" t="s">
        <v>10375</v>
      </c>
      <c r="G336" s="10" t="s">
        <v>8290</v>
      </c>
      <c r="H336" s="10" t="s">
        <v>200</v>
      </c>
      <c r="I336" s="10" t="s">
        <v>1308</v>
      </c>
      <c r="J336" s="10" t="s">
        <v>9570</v>
      </c>
      <c r="K336" s="26" t="s">
        <v>10376</v>
      </c>
      <c r="L336" s="26" t="s">
        <v>124</v>
      </c>
      <c r="M336" s="26" t="s">
        <v>10377</v>
      </c>
      <c r="N336" s="26" t="s">
        <v>10378</v>
      </c>
    </row>
    <row r="337" s="27" customFormat="1" ht="15.9" customHeight="1" spans="1:14">
      <c r="A337" s="28">
        <v>335</v>
      </c>
      <c r="B337" s="10" t="s">
        <v>10379</v>
      </c>
      <c r="C337" s="11" t="s">
        <v>16</v>
      </c>
      <c r="D337" s="11" t="s">
        <v>10380</v>
      </c>
      <c r="E337" s="11" t="s">
        <v>10381</v>
      </c>
      <c r="F337" s="11" t="s">
        <v>8846</v>
      </c>
      <c r="G337" s="11" t="s">
        <v>8559</v>
      </c>
      <c r="H337" s="11" t="s">
        <v>200</v>
      </c>
      <c r="I337" s="11" t="s">
        <v>2173</v>
      </c>
      <c r="J337" s="11" t="s">
        <v>2190</v>
      </c>
      <c r="K337" s="12" t="s">
        <v>10382</v>
      </c>
      <c r="L337" s="12" t="s">
        <v>124</v>
      </c>
      <c r="M337" s="12" t="s">
        <v>10383</v>
      </c>
      <c r="N337" s="12" t="s">
        <v>10384</v>
      </c>
    </row>
    <row r="338" s="27" customFormat="1" ht="15.9" customHeight="1" spans="1:14">
      <c r="A338" s="28">
        <v>336</v>
      </c>
      <c r="B338" s="10" t="s">
        <v>10385</v>
      </c>
      <c r="C338" s="11" t="s">
        <v>16</v>
      </c>
      <c r="D338" s="11" t="s">
        <v>10386</v>
      </c>
      <c r="E338" s="11" t="s">
        <v>10387</v>
      </c>
      <c r="F338" s="11" t="s">
        <v>8539</v>
      </c>
      <c r="G338" s="11" t="s">
        <v>730</v>
      </c>
      <c r="H338" s="11" t="s">
        <v>200</v>
      </c>
      <c r="I338" s="11" t="s">
        <v>1967</v>
      </c>
      <c r="J338" s="11" t="s">
        <v>8484</v>
      </c>
      <c r="K338" s="12" t="s">
        <v>10388</v>
      </c>
      <c r="L338" s="12" t="s">
        <v>124</v>
      </c>
      <c r="M338" s="12" t="s">
        <v>10389</v>
      </c>
      <c r="N338" s="12" t="s">
        <v>10390</v>
      </c>
    </row>
    <row r="339" s="27" customFormat="1" ht="15.9" customHeight="1" spans="1:14">
      <c r="A339" s="28">
        <v>337</v>
      </c>
      <c r="B339" s="10" t="s">
        <v>10391</v>
      </c>
      <c r="C339" s="11" t="s">
        <v>16</v>
      </c>
      <c r="D339" s="11" t="s">
        <v>10392</v>
      </c>
      <c r="E339" s="11" t="s">
        <v>2089</v>
      </c>
      <c r="F339" s="11" t="s">
        <v>1416</v>
      </c>
      <c r="G339" s="11" t="s">
        <v>10393</v>
      </c>
      <c r="H339" s="11" t="s">
        <v>548</v>
      </c>
      <c r="I339" s="11" t="s">
        <v>10394</v>
      </c>
      <c r="J339" s="11" t="s">
        <v>10395</v>
      </c>
      <c r="K339" s="12" t="s">
        <v>10396</v>
      </c>
      <c r="L339" s="12" t="s">
        <v>124</v>
      </c>
      <c r="M339" s="12" t="s">
        <v>10397</v>
      </c>
      <c r="N339" s="12" t="s">
        <v>10398</v>
      </c>
    </row>
    <row r="340" s="27" customFormat="1" ht="15.9" customHeight="1" spans="1:14">
      <c r="A340" s="28">
        <v>338</v>
      </c>
      <c r="B340" s="10" t="s">
        <v>10399</v>
      </c>
      <c r="C340" s="11" t="s">
        <v>16</v>
      </c>
      <c r="D340" s="11" t="s">
        <v>10400</v>
      </c>
      <c r="E340" s="11" t="s">
        <v>117</v>
      </c>
      <c r="F340" s="11" t="s">
        <v>3763</v>
      </c>
      <c r="G340" s="11" t="s">
        <v>10401</v>
      </c>
      <c r="H340" s="11" t="s">
        <v>99</v>
      </c>
      <c r="I340" s="11" t="s">
        <v>3479</v>
      </c>
      <c r="J340" s="11" t="s">
        <v>3496</v>
      </c>
      <c r="K340" s="12" t="s">
        <v>10402</v>
      </c>
      <c r="L340" s="12" t="s">
        <v>48</v>
      </c>
      <c r="M340" s="12" t="s">
        <v>10403</v>
      </c>
      <c r="N340" s="12" t="s">
        <v>10404</v>
      </c>
    </row>
    <row r="341" s="27" customFormat="1" ht="15.9" customHeight="1" spans="1:14">
      <c r="A341" s="28">
        <v>339</v>
      </c>
      <c r="B341" s="10" t="s">
        <v>10405</v>
      </c>
      <c r="C341" s="10" t="s">
        <v>16</v>
      </c>
      <c r="D341" s="10" t="s">
        <v>10406</v>
      </c>
      <c r="E341" s="10" t="s">
        <v>1083</v>
      </c>
      <c r="F341" s="10" t="s">
        <v>370</v>
      </c>
      <c r="G341" s="10" t="s">
        <v>1117</v>
      </c>
      <c r="H341" s="10" t="s">
        <v>99</v>
      </c>
      <c r="I341" s="10" t="s">
        <v>3455</v>
      </c>
      <c r="J341" s="10" t="s">
        <v>123</v>
      </c>
      <c r="K341" s="26" t="s">
        <v>10407</v>
      </c>
      <c r="L341" s="26" t="s">
        <v>48</v>
      </c>
      <c r="M341" s="26" t="s">
        <v>10408</v>
      </c>
      <c r="N341" s="26" t="s">
        <v>10409</v>
      </c>
    </row>
    <row r="342" s="27" customFormat="1" ht="15.9" customHeight="1" spans="1:14">
      <c r="A342" s="28">
        <v>340</v>
      </c>
      <c r="B342" s="10" t="s">
        <v>10410</v>
      </c>
      <c r="C342" s="11" t="s">
        <v>16</v>
      </c>
      <c r="D342" s="11" t="s">
        <v>10411</v>
      </c>
      <c r="E342" s="11" t="s">
        <v>2429</v>
      </c>
      <c r="F342" s="11" t="s">
        <v>1992</v>
      </c>
      <c r="G342" s="11" t="s">
        <v>1992</v>
      </c>
      <c r="H342" s="11" t="s">
        <v>99</v>
      </c>
      <c r="I342" s="11" t="s">
        <v>3479</v>
      </c>
      <c r="J342" s="11" t="s">
        <v>3496</v>
      </c>
      <c r="K342" s="12" t="s">
        <v>10412</v>
      </c>
      <c r="L342" s="12" t="s">
        <v>71</v>
      </c>
      <c r="M342" s="12" t="s">
        <v>10413</v>
      </c>
      <c r="N342" s="12" t="s">
        <v>10414</v>
      </c>
    </row>
    <row r="343" s="27" customFormat="1" ht="15.9" customHeight="1" spans="1:14">
      <c r="A343" s="28">
        <v>341</v>
      </c>
      <c r="B343" s="10" t="s">
        <v>10415</v>
      </c>
      <c r="C343" s="11" t="s">
        <v>16</v>
      </c>
      <c r="D343" s="11" t="s">
        <v>10416</v>
      </c>
      <c r="E343" s="11" t="s">
        <v>8816</v>
      </c>
      <c r="F343" s="11" t="s">
        <v>10417</v>
      </c>
      <c r="G343" s="11" t="s">
        <v>6840</v>
      </c>
      <c r="H343" s="11" t="s">
        <v>99</v>
      </c>
      <c r="I343" s="11" t="s">
        <v>3479</v>
      </c>
      <c r="J343" s="11" t="s">
        <v>3496</v>
      </c>
      <c r="K343" s="12" t="s">
        <v>10418</v>
      </c>
      <c r="L343" s="12" t="s">
        <v>124</v>
      </c>
      <c r="M343" s="12" t="s">
        <v>10419</v>
      </c>
      <c r="N343" s="12" t="s">
        <v>10420</v>
      </c>
    </row>
    <row r="344" s="27" customFormat="1" ht="15.9" customHeight="1" spans="1:14">
      <c r="A344" s="28">
        <v>342</v>
      </c>
      <c r="B344" s="10" t="s">
        <v>10421</v>
      </c>
      <c r="C344" s="11" t="s">
        <v>16</v>
      </c>
      <c r="D344" s="11" t="s">
        <v>10422</v>
      </c>
      <c r="E344" s="11" t="s">
        <v>97</v>
      </c>
      <c r="F344" s="11" t="s">
        <v>9243</v>
      </c>
      <c r="G344" s="11" t="s">
        <v>9243</v>
      </c>
      <c r="H344" s="11" t="s">
        <v>99</v>
      </c>
      <c r="I344" s="11" t="s">
        <v>3479</v>
      </c>
      <c r="J344" s="11" t="s">
        <v>3488</v>
      </c>
      <c r="K344" s="12" t="s">
        <v>10423</v>
      </c>
      <c r="L344" s="12" t="s">
        <v>124</v>
      </c>
      <c r="M344" s="12" t="s">
        <v>10424</v>
      </c>
      <c r="N344" s="12" t="s">
        <v>10425</v>
      </c>
    </row>
    <row r="345" s="27" customFormat="1" ht="15.9" customHeight="1" spans="1:14">
      <c r="A345" s="28">
        <v>343</v>
      </c>
      <c r="B345" s="10" t="s">
        <v>10426</v>
      </c>
      <c r="C345" s="10" t="s">
        <v>16</v>
      </c>
      <c r="D345" s="10" t="s">
        <v>10427</v>
      </c>
      <c r="E345" s="10" t="s">
        <v>818</v>
      </c>
      <c r="F345" s="10" t="s">
        <v>10428</v>
      </c>
      <c r="G345" s="10" t="s">
        <v>10429</v>
      </c>
      <c r="H345" s="10" t="s">
        <v>99</v>
      </c>
      <c r="I345" s="10" t="s">
        <v>3463</v>
      </c>
      <c r="J345" s="10" t="s">
        <v>10430</v>
      </c>
      <c r="K345" s="26" t="s">
        <v>10431</v>
      </c>
      <c r="L345" s="26" t="s">
        <v>48</v>
      </c>
      <c r="M345" s="26" t="s">
        <v>10432</v>
      </c>
      <c r="N345" s="26" t="s">
        <v>10433</v>
      </c>
    </row>
    <row r="346" s="27" customFormat="1" ht="15.9" customHeight="1" spans="1:14">
      <c r="A346" s="28">
        <v>344</v>
      </c>
      <c r="B346" s="10" t="s">
        <v>10434</v>
      </c>
      <c r="C346" s="10" t="s">
        <v>16</v>
      </c>
      <c r="D346" s="10" t="s">
        <v>10435</v>
      </c>
      <c r="E346" s="10" t="s">
        <v>5142</v>
      </c>
      <c r="F346" s="10" t="s">
        <v>10436</v>
      </c>
      <c r="G346" s="10" t="s">
        <v>10437</v>
      </c>
      <c r="H346" s="10" t="s">
        <v>99</v>
      </c>
      <c r="I346" s="10" t="s">
        <v>3479</v>
      </c>
      <c r="J346" s="10" t="s">
        <v>3496</v>
      </c>
      <c r="K346" s="26" t="s">
        <v>10438</v>
      </c>
      <c r="L346" s="26" t="s">
        <v>48</v>
      </c>
      <c r="M346" s="26" t="s">
        <v>10439</v>
      </c>
      <c r="N346" s="26" t="s">
        <v>10440</v>
      </c>
    </row>
    <row r="347" s="27" customFormat="1" ht="15.9" customHeight="1" spans="1:14">
      <c r="A347" s="28">
        <v>345</v>
      </c>
      <c r="B347" s="10" t="s">
        <v>10441</v>
      </c>
      <c r="C347" s="11" t="s">
        <v>16</v>
      </c>
      <c r="D347" s="11" t="s">
        <v>10442</v>
      </c>
      <c r="E347" s="11" t="s">
        <v>7427</v>
      </c>
      <c r="F347" s="11" t="s">
        <v>8044</v>
      </c>
      <c r="G347" s="11" t="s">
        <v>10443</v>
      </c>
      <c r="H347" s="11" t="s">
        <v>99</v>
      </c>
      <c r="I347" s="11" t="s">
        <v>3479</v>
      </c>
      <c r="J347" s="11" t="s">
        <v>3496</v>
      </c>
      <c r="K347" s="12" t="s">
        <v>10444</v>
      </c>
      <c r="L347" s="12" t="s">
        <v>48</v>
      </c>
      <c r="M347" s="12" t="s">
        <v>10445</v>
      </c>
      <c r="N347" s="12" t="s">
        <v>10446</v>
      </c>
    </row>
    <row r="348" s="27" customFormat="1" ht="15.9" customHeight="1" spans="1:14">
      <c r="A348" s="28">
        <v>346</v>
      </c>
      <c r="B348" s="10" t="s">
        <v>10447</v>
      </c>
      <c r="C348" s="11" t="s">
        <v>16</v>
      </c>
      <c r="D348" s="11" t="s">
        <v>10448</v>
      </c>
      <c r="E348" s="11" t="s">
        <v>186</v>
      </c>
      <c r="F348" s="11" t="s">
        <v>10449</v>
      </c>
      <c r="G348" s="11" t="s">
        <v>1462</v>
      </c>
      <c r="H348" s="11" t="s">
        <v>99</v>
      </c>
      <c r="I348" s="11" t="s">
        <v>3479</v>
      </c>
      <c r="J348" s="11" t="s">
        <v>3496</v>
      </c>
      <c r="K348" s="12" t="s">
        <v>10450</v>
      </c>
      <c r="L348" s="12" t="s">
        <v>124</v>
      </c>
      <c r="M348" s="12" t="s">
        <v>10451</v>
      </c>
      <c r="N348" s="12" t="s">
        <v>10452</v>
      </c>
    </row>
    <row r="349" s="27" customFormat="1" ht="15.9" customHeight="1" spans="1:14">
      <c r="A349" s="28">
        <v>347</v>
      </c>
      <c r="B349" s="10" t="s">
        <v>10453</v>
      </c>
      <c r="C349" s="11" t="s">
        <v>16</v>
      </c>
      <c r="D349" s="11" t="s">
        <v>10454</v>
      </c>
      <c r="E349" s="11" t="s">
        <v>64</v>
      </c>
      <c r="F349" s="11" t="s">
        <v>5533</v>
      </c>
      <c r="G349" s="11" t="s">
        <v>10455</v>
      </c>
      <c r="H349" s="11" t="s">
        <v>99</v>
      </c>
      <c r="I349" s="11" t="s">
        <v>3479</v>
      </c>
      <c r="J349" s="11" t="s">
        <v>7236</v>
      </c>
      <c r="K349" s="12" t="s">
        <v>10456</v>
      </c>
      <c r="L349" s="12" t="s">
        <v>48</v>
      </c>
      <c r="M349" s="12" t="s">
        <v>10457</v>
      </c>
      <c r="N349" s="12" t="s">
        <v>10458</v>
      </c>
    </row>
    <row r="350" s="27" customFormat="1" ht="15.9" customHeight="1" spans="1:14">
      <c r="A350" s="28">
        <v>348</v>
      </c>
      <c r="B350" s="10" t="s">
        <v>10459</v>
      </c>
      <c r="C350" s="10" t="s">
        <v>16</v>
      </c>
      <c r="D350" s="10" t="s">
        <v>10460</v>
      </c>
      <c r="E350" s="10" t="s">
        <v>248</v>
      </c>
      <c r="F350" s="10" t="s">
        <v>10461</v>
      </c>
      <c r="G350" s="10" t="s">
        <v>10462</v>
      </c>
      <c r="H350" s="10" t="s">
        <v>99</v>
      </c>
      <c r="I350" s="10" t="s">
        <v>3479</v>
      </c>
      <c r="J350" s="10" t="s">
        <v>10463</v>
      </c>
      <c r="K350" s="26" t="s">
        <v>10464</v>
      </c>
      <c r="L350" s="26" t="s">
        <v>48</v>
      </c>
      <c r="M350" s="26" t="s">
        <v>10465</v>
      </c>
      <c r="N350" s="26" t="s">
        <v>10466</v>
      </c>
    </row>
    <row r="351" s="27" customFormat="1" ht="15.9" customHeight="1" spans="1:14">
      <c r="A351" s="28">
        <v>349</v>
      </c>
      <c r="B351" s="10" t="s">
        <v>10467</v>
      </c>
      <c r="C351" s="10" t="s">
        <v>16</v>
      </c>
      <c r="D351" s="10" t="s">
        <v>10468</v>
      </c>
      <c r="E351" s="10" t="s">
        <v>64</v>
      </c>
      <c r="F351" s="10" t="s">
        <v>10469</v>
      </c>
      <c r="G351" s="10" t="s">
        <v>10470</v>
      </c>
      <c r="H351" s="10" t="s">
        <v>99</v>
      </c>
      <c r="I351" s="10" t="s">
        <v>3479</v>
      </c>
      <c r="J351" s="10" t="s">
        <v>3480</v>
      </c>
      <c r="K351" s="26" t="s">
        <v>10471</v>
      </c>
      <c r="L351" s="26" t="s">
        <v>48</v>
      </c>
      <c r="M351" s="26" t="s">
        <v>10472</v>
      </c>
      <c r="N351" s="26" t="s">
        <v>10473</v>
      </c>
    </row>
    <row r="352" s="27" customFormat="1" ht="15.9" customHeight="1" spans="1:14">
      <c r="A352" s="28">
        <v>350</v>
      </c>
      <c r="B352" s="10" t="s">
        <v>10474</v>
      </c>
      <c r="C352" s="11" t="s">
        <v>16</v>
      </c>
      <c r="D352" s="11" t="s">
        <v>10475</v>
      </c>
      <c r="E352" s="11" t="s">
        <v>64</v>
      </c>
      <c r="F352" s="11" t="s">
        <v>10476</v>
      </c>
      <c r="G352" s="11" t="s">
        <v>10476</v>
      </c>
      <c r="H352" s="11" t="s">
        <v>99</v>
      </c>
      <c r="I352" s="11" t="s">
        <v>390</v>
      </c>
      <c r="J352" s="11" t="s">
        <v>5491</v>
      </c>
      <c r="K352" s="12" t="s">
        <v>10477</v>
      </c>
      <c r="L352" s="12" t="s">
        <v>48</v>
      </c>
      <c r="M352" s="12" t="s">
        <v>10478</v>
      </c>
      <c r="N352" s="12" t="s">
        <v>10479</v>
      </c>
    </row>
    <row r="353" s="27" customFormat="1" ht="15.9" customHeight="1" spans="1:14">
      <c r="A353" s="28">
        <v>351</v>
      </c>
      <c r="B353" s="10" t="s">
        <v>10480</v>
      </c>
      <c r="C353" s="11" t="s">
        <v>16</v>
      </c>
      <c r="D353" s="11" t="s">
        <v>10481</v>
      </c>
      <c r="E353" s="11" t="s">
        <v>64</v>
      </c>
      <c r="F353" s="11" t="s">
        <v>7463</v>
      </c>
      <c r="G353" s="11" t="s">
        <v>10482</v>
      </c>
      <c r="H353" s="11" t="s">
        <v>99</v>
      </c>
      <c r="I353" s="11" t="s">
        <v>3479</v>
      </c>
      <c r="J353" s="11" t="s">
        <v>3496</v>
      </c>
      <c r="K353" s="12" t="s">
        <v>10483</v>
      </c>
      <c r="L353" s="12" t="s">
        <v>48</v>
      </c>
      <c r="M353" s="12" t="s">
        <v>10484</v>
      </c>
      <c r="N353" s="12" t="s">
        <v>10485</v>
      </c>
    </row>
    <row r="354" s="27" customFormat="1" ht="15.9" customHeight="1" spans="1:14">
      <c r="A354" s="28">
        <v>352</v>
      </c>
      <c r="B354" s="10" t="s">
        <v>10486</v>
      </c>
      <c r="C354" s="11" t="s">
        <v>16</v>
      </c>
      <c r="D354" s="11" t="s">
        <v>10487</v>
      </c>
      <c r="E354" s="11" t="s">
        <v>64</v>
      </c>
      <c r="F354" s="11" t="s">
        <v>8037</v>
      </c>
      <c r="G354" s="11" t="s">
        <v>8037</v>
      </c>
      <c r="H354" s="11" t="s">
        <v>99</v>
      </c>
      <c r="I354" s="11" t="s">
        <v>3479</v>
      </c>
      <c r="J354" s="11" t="s">
        <v>10488</v>
      </c>
      <c r="K354" s="12" t="s">
        <v>10489</v>
      </c>
      <c r="L354" s="12" t="s">
        <v>71</v>
      </c>
      <c r="M354" s="12" t="s">
        <v>10490</v>
      </c>
      <c r="N354" s="12" t="s">
        <v>10491</v>
      </c>
    </row>
    <row r="355" s="27" customFormat="1" ht="15.9" customHeight="1" spans="1:14">
      <c r="A355" s="28">
        <v>353</v>
      </c>
      <c r="B355" s="10" t="s">
        <v>10492</v>
      </c>
      <c r="C355" s="11" t="s">
        <v>16</v>
      </c>
      <c r="D355" s="11" t="s">
        <v>10493</v>
      </c>
      <c r="E355" s="11" t="s">
        <v>286</v>
      </c>
      <c r="F355" s="11" t="s">
        <v>1145</v>
      </c>
      <c r="G355" s="11" t="s">
        <v>7190</v>
      </c>
      <c r="H355" s="11" t="s">
        <v>269</v>
      </c>
      <c r="I355" s="11" t="s">
        <v>3534</v>
      </c>
      <c r="J355" s="11" t="s">
        <v>123</v>
      </c>
      <c r="K355" s="12" t="s">
        <v>10494</v>
      </c>
      <c r="L355" s="12" t="s">
        <v>124</v>
      </c>
      <c r="M355" s="12" t="s">
        <v>10495</v>
      </c>
      <c r="N355" s="12" t="s">
        <v>10496</v>
      </c>
    </row>
    <row r="356" s="27" customFormat="1" ht="15.9" customHeight="1" spans="1:14">
      <c r="A356" s="28">
        <v>354</v>
      </c>
      <c r="B356" s="10" t="s">
        <v>10497</v>
      </c>
      <c r="C356" s="11" t="s">
        <v>16</v>
      </c>
      <c r="D356" s="11" t="s">
        <v>7241</v>
      </c>
      <c r="E356" s="11" t="s">
        <v>545</v>
      </c>
      <c r="F356" s="11" t="s">
        <v>2121</v>
      </c>
      <c r="G356" s="11" t="s">
        <v>10498</v>
      </c>
      <c r="H356" s="11" t="s">
        <v>269</v>
      </c>
      <c r="I356" s="11" t="s">
        <v>270</v>
      </c>
      <c r="J356" s="11" t="s">
        <v>123</v>
      </c>
      <c r="K356" s="12" t="s">
        <v>10499</v>
      </c>
      <c r="L356" s="12" t="s">
        <v>48</v>
      </c>
      <c r="M356" s="12" t="s">
        <v>10500</v>
      </c>
      <c r="N356" s="12" t="s">
        <v>10501</v>
      </c>
    </row>
    <row r="357" s="27" customFormat="1" ht="15.9" customHeight="1" spans="1:14">
      <c r="A357" s="28">
        <v>355</v>
      </c>
      <c r="B357" s="10" t="s">
        <v>10502</v>
      </c>
      <c r="C357" s="11" t="s">
        <v>16</v>
      </c>
      <c r="D357" s="11" t="s">
        <v>10503</v>
      </c>
      <c r="E357" s="11" t="s">
        <v>248</v>
      </c>
      <c r="F357" s="11" t="s">
        <v>10504</v>
      </c>
      <c r="G357" s="11" t="s">
        <v>10505</v>
      </c>
      <c r="H357" s="11" t="s">
        <v>269</v>
      </c>
      <c r="I357" s="11" t="s">
        <v>270</v>
      </c>
      <c r="J357" s="11" t="s">
        <v>3519</v>
      </c>
      <c r="K357" s="12" t="s">
        <v>10506</v>
      </c>
      <c r="L357" s="12" t="s">
        <v>124</v>
      </c>
      <c r="M357" s="12" t="s">
        <v>10507</v>
      </c>
      <c r="N357" s="12" t="s">
        <v>10508</v>
      </c>
    </row>
    <row r="358" s="27" customFormat="1" ht="15.9" customHeight="1" spans="1:14">
      <c r="A358" s="28">
        <v>356</v>
      </c>
      <c r="B358" s="10" t="s">
        <v>10509</v>
      </c>
      <c r="C358" s="11" t="s">
        <v>16</v>
      </c>
      <c r="D358" s="11" t="s">
        <v>10510</v>
      </c>
      <c r="E358" s="11" t="s">
        <v>117</v>
      </c>
      <c r="F358" s="11" t="s">
        <v>10511</v>
      </c>
      <c r="G358" s="11" t="s">
        <v>3743</v>
      </c>
      <c r="H358" s="11" t="s">
        <v>269</v>
      </c>
      <c r="I358" s="11" t="s">
        <v>270</v>
      </c>
      <c r="J358" s="11" t="s">
        <v>3519</v>
      </c>
      <c r="K358" s="12" t="s">
        <v>10512</v>
      </c>
      <c r="L358" s="12" t="s">
        <v>124</v>
      </c>
      <c r="M358" s="12" t="s">
        <v>10513</v>
      </c>
      <c r="N358" s="12" t="s">
        <v>10514</v>
      </c>
    </row>
    <row r="359" s="27" customFormat="1" ht="15.9" customHeight="1" spans="1:14">
      <c r="A359" s="28">
        <v>357</v>
      </c>
      <c r="B359" s="10" t="s">
        <v>10515</v>
      </c>
      <c r="C359" s="11" t="s">
        <v>16</v>
      </c>
      <c r="D359" s="11" t="s">
        <v>10516</v>
      </c>
      <c r="E359" s="11" t="s">
        <v>296</v>
      </c>
      <c r="F359" s="11" t="s">
        <v>10517</v>
      </c>
      <c r="G359" s="11" t="s">
        <v>10518</v>
      </c>
      <c r="H359" s="11" t="s">
        <v>269</v>
      </c>
      <c r="I359" s="11" t="s">
        <v>270</v>
      </c>
      <c r="J359" s="11" t="s">
        <v>10519</v>
      </c>
      <c r="K359" s="12" t="s">
        <v>10520</v>
      </c>
      <c r="L359" s="12" t="s">
        <v>124</v>
      </c>
      <c r="M359" s="12" t="s">
        <v>10521</v>
      </c>
      <c r="N359" s="12" t="s">
        <v>10522</v>
      </c>
    </row>
    <row r="360" s="27" customFormat="1" ht="15.9" customHeight="1" spans="1:14">
      <c r="A360" s="28">
        <v>358</v>
      </c>
      <c r="B360" s="10" t="s">
        <v>10523</v>
      </c>
      <c r="C360" s="11" t="s">
        <v>16</v>
      </c>
      <c r="D360" s="11" t="s">
        <v>10524</v>
      </c>
      <c r="E360" s="11" t="s">
        <v>76</v>
      </c>
      <c r="F360" s="11" t="s">
        <v>10525</v>
      </c>
      <c r="G360" s="11" t="s">
        <v>7839</v>
      </c>
      <c r="H360" s="11" t="s">
        <v>269</v>
      </c>
      <c r="I360" s="11" t="s">
        <v>4522</v>
      </c>
      <c r="J360" s="11" t="s">
        <v>4523</v>
      </c>
      <c r="K360" s="12" t="s">
        <v>10526</v>
      </c>
      <c r="L360" s="12" t="s">
        <v>124</v>
      </c>
      <c r="M360" s="12" t="s">
        <v>10527</v>
      </c>
      <c r="N360" s="12" t="s">
        <v>10528</v>
      </c>
    </row>
    <row r="361" s="27" customFormat="1" ht="15.9" customHeight="1" spans="1:14">
      <c r="A361" s="28">
        <v>359</v>
      </c>
      <c r="B361" s="10" t="s">
        <v>10529</v>
      </c>
      <c r="C361" s="11" t="s">
        <v>16</v>
      </c>
      <c r="D361" s="11" t="s">
        <v>10530</v>
      </c>
      <c r="E361" s="11" t="s">
        <v>87</v>
      </c>
      <c r="F361" s="11" t="s">
        <v>10531</v>
      </c>
      <c r="G361" s="11" t="s">
        <v>1845</v>
      </c>
      <c r="H361" s="11" t="s">
        <v>269</v>
      </c>
      <c r="I361" s="11" t="s">
        <v>270</v>
      </c>
      <c r="J361" s="11" t="s">
        <v>3519</v>
      </c>
      <c r="K361" s="12" t="s">
        <v>10532</v>
      </c>
      <c r="L361" s="12" t="s">
        <v>124</v>
      </c>
      <c r="M361" s="12" t="s">
        <v>10533</v>
      </c>
      <c r="N361" s="12" t="s">
        <v>10534</v>
      </c>
    </row>
    <row r="362" s="27" customFormat="1" ht="15.9" customHeight="1" spans="1:14">
      <c r="A362" s="28">
        <v>360</v>
      </c>
      <c r="B362" s="10" t="s">
        <v>10535</v>
      </c>
      <c r="C362" s="10" t="s">
        <v>16</v>
      </c>
      <c r="D362" s="10" t="s">
        <v>10536</v>
      </c>
      <c r="E362" s="10" t="s">
        <v>886</v>
      </c>
      <c r="F362" s="10" t="s">
        <v>10537</v>
      </c>
      <c r="G362" s="10" t="s">
        <v>10538</v>
      </c>
      <c r="H362" s="10" t="s">
        <v>269</v>
      </c>
      <c r="I362" s="10" t="s">
        <v>270</v>
      </c>
      <c r="J362" s="10" t="s">
        <v>4514</v>
      </c>
      <c r="K362" s="26" t="s">
        <v>10539</v>
      </c>
      <c r="L362" s="26" t="s">
        <v>48</v>
      </c>
      <c r="M362" s="26" t="s">
        <v>10540</v>
      </c>
      <c r="N362" s="26" t="s">
        <v>10541</v>
      </c>
    </row>
    <row r="363" s="27" customFormat="1" ht="15.9" customHeight="1" spans="1:14">
      <c r="A363" s="28">
        <v>361</v>
      </c>
      <c r="B363" s="10" t="s">
        <v>10542</v>
      </c>
      <c r="C363" s="11" t="s">
        <v>16</v>
      </c>
      <c r="D363" s="11" t="s">
        <v>10543</v>
      </c>
      <c r="E363" s="11" t="s">
        <v>10544</v>
      </c>
      <c r="F363" s="11" t="s">
        <v>10545</v>
      </c>
      <c r="G363" s="11" t="s">
        <v>10546</v>
      </c>
      <c r="H363" s="11" t="s">
        <v>269</v>
      </c>
      <c r="I363" s="11" t="s">
        <v>270</v>
      </c>
      <c r="J363" s="11" t="s">
        <v>3527</v>
      </c>
      <c r="K363" s="12" t="s">
        <v>10547</v>
      </c>
      <c r="L363" s="12" t="s">
        <v>48</v>
      </c>
      <c r="M363" s="12" t="s">
        <v>10548</v>
      </c>
      <c r="N363" s="12" t="s">
        <v>10549</v>
      </c>
    </row>
    <row r="364" s="27" customFormat="1" ht="15.9" customHeight="1" spans="1:14">
      <c r="A364" s="28">
        <v>362</v>
      </c>
      <c r="B364" s="10" t="s">
        <v>10550</v>
      </c>
      <c r="C364" s="11" t="s">
        <v>16</v>
      </c>
      <c r="D364" s="11" t="s">
        <v>10551</v>
      </c>
      <c r="E364" s="11" t="s">
        <v>87</v>
      </c>
      <c r="F364" s="11" t="s">
        <v>10552</v>
      </c>
      <c r="G364" s="11" t="s">
        <v>10553</v>
      </c>
      <c r="H364" s="11" t="s">
        <v>269</v>
      </c>
      <c r="I364" s="11" t="s">
        <v>1237</v>
      </c>
      <c r="J364" s="11" t="s">
        <v>123</v>
      </c>
      <c r="K364" s="12" t="s">
        <v>10554</v>
      </c>
      <c r="L364" s="12" t="s">
        <v>124</v>
      </c>
      <c r="M364" s="12" t="s">
        <v>10555</v>
      </c>
      <c r="N364" s="12" t="s">
        <v>10556</v>
      </c>
    </row>
    <row r="365" s="27" customFormat="1" ht="15.9" customHeight="1" spans="1:14">
      <c r="A365" s="28">
        <v>363</v>
      </c>
      <c r="B365" s="10" t="s">
        <v>10557</v>
      </c>
      <c r="C365" s="11" t="s">
        <v>16</v>
      </c>
      <c r="D365" s="11" t="s">
        <v>10558</v>
      </c>
      <c r="E365" s="11" t="s">
        <v>286</v>
      </c>
      <c r="F365" s="11" t="s">
        <v>1110</v>
      </c>
      <c r="G365" s="11" t="s">
        <v>5878</v>
      </c>
      <c r="H365" s="11" t="s">
        <v>508</v>
      </c>
      <c r="I365" s="11" t="s">
        <v>3542</v>
      </c>
      <c r="J365" s="11" t="s">
        <v>3543</v>
      </c>
      <c r="K365" s="12" t="s">
        <v>10559</v>
      </c>
      <c r="L365" s="12" t="s">
        <v>124</v>
      </c>
      <c r="M365" s="12" t="s">
        <v>10560</v>
      </c>
      <c r="N365" s="12" t="s">
        <v>10561</v>
      </c>
    </row>
    <row r="366" s="27" customFormat="1" ht="15.9" customHeight="1" spans="1:14">
      <c r="A366" s="28">
        <v>364</v>
      </c>
      <c r="B366" s="10" t="s">
        <v>10562</v>
      </c>
      <c r="C366" s="11" t="s">
        <v>16</v>
      </c>
      <c r="D366" s="11" t="s">
        <v>10563</v>
      </c>
      <c r="E366" s="11" t="s">
        <v>209</v>
      </c>
      <c r="F366" s="11" t="s">
        <v>4588</v>
      </c>
      <c r="G366" s="11" t="s">
        <v>10564</v>
      </c>
      <c r="H366" s="11" t="s">
        <v>140</v>
      </c>
      <c r="I366" s="11" t="s">
        <v>299</v>
      </c>
      <c r="J366" s="11" t="s">
        <v>10565</v>
      </c>
      <c r="K366" s="12" t="s">
        <v>10566</v>
      </c>
      <c r="L366" s="12" t="s">
        <v>204</v>
      </c>
      <c r="M366" s="12" t="s">
        <v>10567</v>
      </c>
      <c r="N366" s="12" t="s">
        <v>10568</v>
      </c>
    </row>
    <row r="367" s="27" customFormat="1" ht="15.9" customHeight="1" spans="1:14">
      <c r="A367" s="28">
        <v>365</v>
      </c>
      <c r="B367" s="10" t="s">
        <v>10569</v>
      </c>
      <c r="C367" s="11" t="s">
        <v>16</v>
      </c>
      <c r="D367" s="11" t="s">
        <v>10570</v>
      </c>
      <c r="E367" s="11" t="s">
        <v>286</v>
      </c>
      <c r="F367" s="11" t="s">
        <v>10571</v>
      </c>
      <c r="G367" s="11" t="s">
        <v>10572</v>
      </c>
      <c r="H367" s="11" t="s">
        <v>3571</v>
      </c>
      <c r="I367" s="11" t="s">
        <v>3571</v>
      </c>
      <c r="J367" s="11" t="s">
        <v>10573</v>
      </c>
      <c r="K367" s="12" t="s">
        <v>10574</v>
      </c>
      <c r="L367" s="12" t="s">
        <v>48</v>
      </c>
      <c r="M367" s="12" t="s">
        <v>10575</v>
      </c>
      <c r="N367" s="12" t="s">
        <v>10576</v>
      </c>
    </row>
    <row r="368" s="27" customFormat="1" ht="15.9" customHeight="1" spans="1:14">
      <c r="A368" s="28">
        <v>366</v>
      </c>
      <c r="B368" s="10" t="s">
        <v>10577</v>
      </c>
      <c r="C368" s="11" t="s">
        <v>16</v>
      </c>
      <c r="D368" s="11" t="s">
        <v>10578</v>
      </c>
      <c r="E368" s="11" t="s">
        <v>117</v>
      </c>
      <c r="F368" s="11" t="s">
        <v>1013</v>
      </c>
      <c r="G368" s="11" t="s">
        <v>1336</v>
      </c>
      <c r="H368" s="11" t="s">
        <v>149</v>
      </c>
      <c r="I368" s="11" t="s">
        <v>6906</v>
      </c>
      <c r="J368" s="11" t="s">
        <v>10579</v>
      </c>
      <c r="K368" s="12" t="s">
        <v>10580</v>
      </c>
      <c r="L368" s="12" t="s">
        <v>48</v>
      </c>
      <c r="M368" s="12" t="s">
        <v>10581</v>
      </c>
      <c r="N368" s="12" t="s">
        <v>10582</v>
      </c>
    </row>
    <row r="369" s="27" customFormat="1" ht="15.9" customHeight="1" spans="1:14">
      <c r="A369" s="28">
        <v>367</v>
      </c>
      <c r="B369" s="10" t="s">
        <v>10583</v>
      </c>
      <c r="C369" s="11" t="s">
        <v>16</v>
      </c>
      <c r="D369" s="11" t="s">
        <v>10584</v>
      </c>
      <c r="E369" s="11" t="s">
        <v>286</v>
      </c>
      <c r="F369" s="11" t="s">
        <v>10585</v>
      </c>
      <c r="G369" s="11" t="s">
        <v>324</v>
      </c>
      <c r="H369" s="11" t="s">
        <v>508</v>
      </c>
      <c r="I369" s="11" t="s">
        <v>9829</v>
      </c>
      <c r="J369" s="11" t="s">
        <v>10586</v>
      </c>
      <c r="K369" s="12" t="s">
        <v>10587</v>
      </c>
      <c r="L369" s="12" t="s">
        <v>48</v>
      </c>
      <c r="M369" s="12" t="s">
        <v>10588</v>
      </c>
      <c r="N369" s="12" t="s">
        <v>10589</v>
      </c>
    </row>
    <row r="370" s="27" customFormat="1" ht="15.9" customHeight="1" spans="1:14">
      <c r="A370" s="28">
        <v>368</v>
      </c>
      <c r="B370" s="10" t="s">
        <v>10590</v>
      </c>
      <c r="C370" s="11" t="s">
        <v>16</v>
      </c>
      <c r="D370" s="11" t="s">
        <v>10591</v>
      </c>
      <c r="E370" s="11" t="s">
        <v>177</v>
      </c>
      <c r="F370" s="11" t="s">
        <v>10592</v>
      </c>
      <c r="G370" s="11" t="s">
        <v>1117</v>
      </c>
      <c r="H370" s="11" t="s">
        <v>120</v>
      </c>
      <c r="I370" s="11" t="s">
        <v>121</v>
      </c>
      <c r="J370" s="11" t="s">
        <v>10593</v>
      </c>
      <c r="K370" s="12" t="s">
        <v>10594</v>
      </c>
      <c r="L370" s="12" t="s">
        <v>48</v>
      </c>
      <c r="M370" s="12" t="s">
        <v>10595</v>
      </c>
      <c r="N370" s="12" t="s">
        <v>10596</v>
      </c>
    </row>
    <row r="371" s="27" customFormat="1" ht="15.9" customHeight="1" spans="1:14">
      <c r="A371" s="28">
        <v>369</v>
      </c>
      <c r="B371" s="10" t="s">
        <v>10597</v>
      </c>
      <c r="C371" s="11" t="s">
        <v>16</v>
      </c>
      <c r="D371" s="11" t="s">
        <v>10598</v>
      </c>
      <c r="E371" s="11" t="s">
        <v>659</v>
      </c>
      <c r="F371" s="11" t="s">
        <v>8007</v>
      </c>
      <c r="G371" s="11" t="s">
        <v>6616</v>
      </c>
      <c r="H371" s="11" t="s">
        <v>508</v>
      </c>
      <c r="I371" s="11" t="s">
        <v>3597</v>
      </c>
      <c r="J371" s="11" t="s">
        <v>3607</v>
      </c>
      <c r="K371" s="12" t="s">
        <v>10599</v>
      </c>
      <c r="L371" s="12" t="s">
        <v>4220</v>
      </c>
      <c r="M371" s="12" t="s">
        <v>10600</v>
      </c>
      <c r="N371" s="12" t="s">
        <v>10601</v>
      </c>
    </row>
    <row r="372" s="27" customFormat="1" ht="15.9" customHeight="1" spans="1:14">
      <c r="A372" s="28">
        <v>370</v>
      </c>
      <c r="B372" s="10" t="s">
        <v>10602</v>
      </c>
      <c r="C372" s="10" t="s">
        <v>16</v>
      </c>
      <c r="D372" s="10" t="s">
        <v>10603</v>
      </c>
      <c r="E372" s="10" t="s">
        <v>429</v>
      </c>
      <c r="F372" s="10" t="s">
        <v>10604</v>
      </c>
      <c r="G372" s="10" t="s">
        <v>10605</v>
      </c>
      <c r="H372" s="10" t="s">
        <v>508</v>
      </c>
      <c r="I372" s="10" t="s">
        <v>3597</v>
      </c>
      <c r="J372" s="10" t="s">
        <v>3669</v>
      </c>
      <c r="K372" s="26" t="s">
        <v>10606</v>
      </c>
      <c r="L372" s="26" t="s">
        <v>71</v>
      </c>
      <c r="M372" s="26" t="s">
        <v>10607</v>
      </c>
      <c r="N372" s="26" t="s">
        <v>10608</v>
      </c>
    </row>
    <row r="373" s="27" customFormat="1" ht="15.9" customHeight="1" spans="1:14">
      <c r="A373" s="28">
        <v>371</v>
      </c>
      <c r="B373" s="10" t="s">
        <v>10609</v>
      </c>
      <c r="C373" s="11" t="s">
        <v>16</v>
      </c>
      <c r="D373" s="11" t="s">
        <v>10610</v>
      </c>
      <c r="E373" s="11" t="s">
        <v>117</v>
      </c>
      <c r="F373" s="11" t="s">
        <v>10611</v>
      </c>
      <c r="G373" s="11" t="s">
        <v>10190</v>
      </c>
      <c r="H373" s="11" t="s">
        <v>508</v>
      </c>
      <c r="I373" s="11" t="s">
        <v>3597</v>
      </c>
      <c r="J373" s="11" t="s">
        <v>3615</v>
      </c>
      <c r="K373" s="12" t="s">
        <v>10612</v>
      </c>
      <c r="L373" s="12" t="s">
        <v>124</v>
      </c>
      <c r="M373" s="12" t="s">
        <v>10613</v>
      </c>
      <c r="N373" s="12" t="s">
        <v>10614</v>
      </c>
    </row>
    <row r="374" s="27" customFormat="1" ht="15.9" customHeight="1" spans="1:14">
      <c r="A374" s="28">
        <v>372</v>
      </c>
      <c r="B374" s="10" t="s">
        <v>10615</v>
      </c>
      <c r="C374" s="11" t="s">
        <v>16</v>
      </c>
      <c r="D374" s="11" t="s">
        <v>10616</v>
      </c>
      <c r="E374" s="11" t="s">
        <v>545</v>
      </c>
      <c r="F374" s="11" t="s">
        <v>10617</v>
      </c>
      <c r="G374" s="11" t="s">
        <v>2832</v>
      </c>
      <c r="H374" s="11" t="s">
        <v>508</v>
      </c>
      <c r="I374" s="11" t="s">
        <v>3597</v>
      </c>
      <c r="J374" s="11" t="s">
        <v>3764</v>
      </c>
      <c r="K374" s="12" t="s">
        <v>10618</v>
      </c>
      <c r="L374" s="12" t="s">
        <v>71</v>
      </c>
      <c r="M374" s="12" t="s">
        <v>10619</v>
      </c>
      <c r="N374" s="12" t="s">
        <v>10620</v>
      </c>
    </row>
    <row r="375" s="27" customFormat="1" ht="15.9" customHeight="1" spans="1:14">
      <c r="A375" s="28">
        <v>373</v>
      </c>
      <c r="B375" s="10" t="s">
        <v>10621</v>
      </c>
      <c r="C375" s="11" t="s">
        <v>16</v>
      </c>
      <c r="D375" s="11" t="s">
        <v>10622</v>
      </c>
      <c r="E375" s="11" t="s">
        <v>117</v>
      </c>
      <c r="F375" s="11" t="s">
        <v>10623</v>
      </c>
      <c r="G375" s="11" t="s">
        <v>982</v>
      </c>
      <c r="H375" s="11" t="s">
        <v>508</v>
      </c>
      <c r="I375" s="11" t="s">
        <v>3597</v>
      </c>
      <c r="J375" s="11" t="s">
        <v>3598</v>
      </c>
      <c r="K375" s="12" t="s">
        <v>10624</v>
      </c>
      <c r="L375" s="12" t="s">
        <v>71</v>
      </c>
      <c r="M375" s="12" t="s">
        <v>10625</v>
      </c>
      <c r="N375" s="12" t="s">
        <v>10626</v>
      </c>
    </row>
    <row r="376" s="27" customFormat="1" ht="15.9" customHeight="1" spans="1:14">
      <c r="A376" s="28">
        <v>374</v>
      </c>
      <c r="B376" s="10" t="s">
        <v>10627</v>
      </c>
      <c r="C376" s="11" t="s">
        <v>16</v>
      </c>
      <c r="D376" s="11" t="s">
        <v>10628</v>
      </c>
      <c r="E376" s="11" t="s">
        <v>117</v>
      </c>
      <c r="F376" s="11" t="s">
        <v>10629</v>
      </c>
      <c r="G376" s="11" t="s">
        <v>3763</v>
      </c>
      <c r="H376" s="11" t="s">
        <v>508</v>
      </c>
      <c r="I376" s="11" t="s">
        <v>3597</v>
      </c>
      <c r="J376" s="11" t="s">
        <v>3764</v>
      </c>
      <c r="K376" s="12" t="s">
        <v>10630</v>
      </c>
      <c r="L376" s="12" t="s">
        <v>71</v>
      </c>
      <c r="M376" s="12" t="s">
        <v>3766</v>
      </c>
      <c r="N376" s="12" t="s">
        <v>10631</v>
      </c>
    </row>
    <row r="377" s="27" customFormat="1" ht="15.9" customHeight="1" spans="1:14">
      <c r="A377" s="28">
        <v>375</v>
      </c>
      <c r="B377" s="10" t="s">
        <v>10632</v>
      </c>
      <c r="C377" s="11" t="s">
        <v>16</v>
      </c>
      <c r="D377" s="11" t="s">
        <v>10633</v>
      </c>
      <c r="E377" s="11" t="s">
        <v>117</v>
      </c>
      <c r="F377" s="11" t="s">
        <v>10634</v>
      </c>
      <c r="G377" s="11" t="s">
        <v>4056</v>
      </c>
      <c r="H377" s="11" t="s">
        <v>508</v>
      </c>
      <c r="I377" s="11" t="s">
        <v>3597</v>
      </c>
      <c r="J377" s="11" t="s">
        <v>3598</v>
      </c>
      <c r="K377" s="12" t="s">
        <v>10635</v>
      </c>
      <c r="L377" s="12" t="s">
        <v>124</v>
      </c>
      <c r="M377" s="12" t="s">
        <v>10636</v>
      </c>
      <c r="N377" s="12" t="s">
        <v>10637</v>
      </c>
    </row>
    <row r="378" s="27" customFormat="1" ht="15.9" customHeight="1" spans="1:14">
      <c r="A378" s="28">
        <v>376</v>
      </c>
      <c r="B378" s="10" t="s">
        <v>10638</v>
      </c>
      <c r="C378" s="11" t="s">
        <v>16</v>
      </c>
      <c r="D378" s="11" t="s">
        <v>10639</v>
      </c>
      <c r="E378" s="11" t="s">
        <v>286</v>
      </c>
      <c r="F378" s="11" t="s">
        <v>10640</v>
      </c>
      <c r="G378" s="11" t="s">
        <v>1497</v>
      </c>
      <c r="H378" s="11" t="s">
        <v>508</v>
      </c>
      <c r="I378" s="11" t="s">
        <v>3597</v>
      </c>
      <c r="J378" s="11" t="s">
        <v>3764</v>
      </c>
      <c r="K378" s="12" t="s">
        <v>10641</v>
      </c>
      <c r="L378" s="12" t="s">
        <v>71</v>
      </c>
      <c r="M378" s="12" t="s">
        <v>10642</v>
      </c>
      <c r="N378" s="12" t="s">
        <v>10643</v>
      </c>
    </row>
    <row r="379" s="27" customFormat="1" ht="15.9" customHeight="1" spans="1:14">
      <c r="A379" s="28">
        <v>377</v>
      </c>
      <c r="B379" s="10" t="s">
        <v>10644</v>
      </c>
      <c r="C379" s="11" t="s">
        <v>16</v>
      </c>
      <c r="D379" s="11" t="s">
        <v>10645</v>
      </c>
      <c r="E379" s="11" t="s">
        <v>10646</v>
      </c>
      <c r="F379" s="11" t="s">
        <v>10647</v>
      </c>
      <c r="G379" s="11" t="s">
        <v>3976</v>
      </c>
      <c r="H379" s="11" t="s">
        <v>508</v>
      </c>
      <c r="I379" s="11" t="s">
        <v>3597</v>
      </c>
      <c r="J379" s="11" t="s">
        <v>3786</v>
      </c>
      <c r="K379" s="12" t="s">
        <v>10648</v>
      </c>
      <c r="L379" s="12" t="s">
        <v>204</v>
      </c>
      <c r="M379" s="12" t="s">
        <v>10649</v>
      </c>
      <c r="N379" s="12" t="s">
        <v>10650</v>
      </c>
    </row>
    <row r="380" s="27" customFormat="1" ht="15.9" customHeight="1" spans="1:14">
      <c r="A380" s="28">
        <v>378</v>
      </c>
      <c r="B380" s="10" t="s">
        <v>10651</v>
      </c>
      <c r="C380" s="11" t="s">
        <v>16</v>
      </c>
      <c r="D380" s="11" t="s">
        <v>10652</v>
      </c>
      <c r="E380" s="11" t="s">
        <v>286</v>
      </c>
      <c r="F380" s="11" t="s">
        <v>10653</v>
      </c>
      <c r="G380" s="11" t="s">
        <v>10654</v>
      </c>
      <c r="H380" s="11" t="s">
        <v>508</v>
      </c>
      <c r="I380" s="11" t="s">
        <v>3597</v>
      </c>
      <c r="J380" s="11" t="s">
        <v>3598</v>
      </c>
      <c r="K380" s="12" t="s">
        <v>10655</v>
      </c>
      <c r="L380" s="12" t="s">
        <v>71</v>
      </c>
      <c r="M380" s="12" t="s">
        <v>10656</v>
      </c>
      <c r="N380" s="12" t="s">
        <v>10657</v>
      </c>
    </row>
    <row r="381" s="27" customFormat="1" ht="15.9" customHeight="1" spans="1:14">
      <c r="A381" s="28">
        <v>379</v>
      </c>
      <c r="B381" s="10" t="s">
        <v>10658</v>
      </c>
      <c r="C381" s="11" t="s">
        <v>16</v>
      </c>
      <c r="D381" s="11" t="s">
        <v>10659</v>
      </c>
      <c r="E381" s="11" t="s">
        <v>286</v>
      </c>
      <c r="F381" s="11" t="s">
        <v>10660</v>
      </c>
      <c r="G381" s="11" t="s">
        <v>10661</v>
      </c>
      <c r="H381" s="11" t="s">
        <v>508</v>
      </c>
      <c r="I381" s="11" t="s">
        <v>3597</v>
      </c>
      <c r="J381" s="11" t="s">
        <v>3764</v>
      </c>
      <c r="K381" s="12" t="s">
        <v>10662</v>
      </c>
      <c r="L381" s="12" t="s">
        <v>71</v>
      </c>
      <c r="M381" s="12" t="s">
        <v>10663</v>
      </c>
      <c r="N381" s="12" t="s">
        <v>10664</v>
      </c>
    </row>
    <row r="382" s="27" customFormat="1" ht="15.9" customHeight="1" spans="1:14">
      <c r="A382" s="28">
        <v>380</v>
      </c>
      <c r="B382" s="10" t="s">
        <v>10665</v>
      </c>
      <c r="C382" s="11" t="s">
        <v>16</v>
      </c>
      <c r="D382" s="11" t="s">
        <v>10666</v>
      </c>
      <c r="E382" s="11" t="s">
        <v>117</v>
      </c>
      <c r="F382" s="11" t="s">
        <v>10667</v>
      </c>
      <c r="G382" s="11" t="s">
        <v>10668</v>
      </c>
      <c r="H382" s="11" t="s">
        <v>508</v>
      </c>
      <c r="I382" s="11" t="s">
        <v>3597</v>
      </c>
      <c r="J382" s="11" t="s">
        <v>3615</v>
      </c>
      <c r="K382" s="12" t="s">
        <v>10669</v>
      </c>
      <c r="L382" s="12" t="s">
        <v>71</v>
      </c>
      <c r="M382" s="12" t="s">
        <v>10670</v>
      </c>
      <c r="N382" s="12" t="s">
        <v>10671</v>
      </c>
    </row>
    <row r="383" s="27" customFormat="1" ht="15.9" customHeight="1" spans="1:14">
      <c r="A383" s="28">
        <v>381</v>
      </c>
      <c r="B383" s="10" t="s">
        <v>10672</v>
      </c>
      <c r="C383" s="11" t="s">
        <v>16</v>
      </c>
      <c r="D383" s="11" t="s">
        <v>10673</v>
      </c>
      <c r="E383" s="11" t="s">
        <v>64</v>
      </c>
      <c r="F383" s="11" t="s">
        <v>10674</v>
      </c>
      <c r="G383" s="11" t="s">
        <v>6568</v>
      </c>
      <c r="H383" s="11" t="s">
        <v>508</v>
      </c>
      <c r="I383" s="11" t="s">
        <v>3597</v>
      </c>
      <c r="J383" s="11" t="s">
        <v>3764</v>
      </c>
      <c r="K383" s="12" t="s">
        <v>10675</v>
      </c>
      <c r="L383" s="12" t="s">
        <v>71</v>
      </c>
      <c r="M383" s="12" t="s">
        <v>10676</v>
      </c>
      <c r="N383" s="12" t="s">
        <v>10677</v>
      </c>
    </row>
    <row r="384" s="27" customFormat="1" ht="15.9" customHeight="1" spans="1:14">
      <c r="A384" s="28">
        <v>382</v>
      </c>
      <c r="B384" s="10" t="s">
        <v>10678</v>
      </c>
      <c r="C384" s="11" t="s">
        <v>16</v>
      </c>
      <c r="D384" s="11" t="s">
        <v>10679</v>
      </c>
      <c r="E384" s="11" t="s">
        <v>117</v>
      </c>
      <c r="F384" s="11" t="s">
        <v>6045</v>
      </c>
      <c r="G384" s="11" t="s">
        <v>10680</v>
      </c>
      <c r="H384" s="11" t="s">
        <v>508</v>
      </c>
      <c r="I384" s="11" t="s">
        <v>3597</v>
      </c>
      <c r="J384" s="11" t="s">
        <v>3607</v>
      </c>
      <c r="K384" s="12" t="s">
        <v>10681</v>
      </c>
      <c r="L384" s="12" t="s">
        <v>71</v>
      </c>
      <c r="M384" s="12" t="s">
        <v>10682</v>
      </c>
      <c r="N384" s="12" t="s">
        <v>10683</v>
      </c>
    </row>
    <row r="385" s="27" customFormat="1" ht="15.9" customHeight="1" spans="1:14">
      <c r="A385" s="28">
        <v>383</v>
      </c>
      <c r="B385" s="10" t="s">
        <v>10684</v>
      </c>
      <c r="C385" s="11" t="s">
        <v>16</v>
      </c>
      <c r="D385" s="11" t="s">
        <v>10685</v>
      </c>
      <c r="E385" s="11" t="s">
        <v>117</v>
      </c>
      <c r="F385" s="11" t="s">
        <v>5215</v>
      </c>
      <c r="G385" s="11" t="s">
        <v>2068</v>
      </c>
      <c r="H385" s="11" t="s">
        <v>508</v>
      </c>
      <c r="I385" s="11" t="s">
        <v>3597</v>
      </c>
      <c r="J385" s="11" t="s">
        <v>3598</v>
      </c>
      <c r="K385" s="12" t="s">
        <v>10686</v>
      </c>
      <c r="L385" s="12" t="s">
        <v>71</v>
      </c>
      <c r="M385" s="12" t="s">
        <v>10687</v>
      </c>
      <c r="N385" s="12" t="s">
        <v>10688</v>
      </c>
    </row>
    <row r="386" s="27" customFormat="1" ht="15.9" customHeight="1" spans="1:14">
      <c r="A386" s="28">
        <v>384</v>
      </c>
      <c r="B386" s="10" t="s">
        <v>10689</v>
      </c>
      <c r="C386" s="11" t="s">
        <v>16</v>
      </c>
      <c r="D386" s="11" t="s">
        <v>10690</v>
      </c>
      <c r="E386" s="11" t="s">
        <v>286</v>
      </c>
      <c r="F386" s="11" t="s">
        <v>10691</v>
      </c>
      <c r="G386" s="11" t="s">
        <v>8525</v>
      </c>
      <c r="H386" s="11" t="s">
        <v>508</v>
      </c>
      <c r="I386" s="11" t="s">
        <v>3597</v>
      </c>
      <c r="J386" s="11" t="s">
        <v>3764</v>
      </c>
      <c r="K386" s="12" t="s">
        <v>10692</v>
      </c>
      <c r="L386" s="12" t="s">
        <v>71</v>
      </c>
      <c r="M386" s="12" t="s">
        <v>10693</v>
      </c>
      <c r="N386" s="12" t="s">
        <v>10694</v>
      </c>
    </row>
    <row r="387" s="27" customFormat="1" ht="15.9" customHeight="1" spans="1:14">
      <c r="A387" s="28">
        <v>385</v>
      </c>
      <c r="B387" s="10" t="s">
        <v>10695</v>
      </c>
      <c r="C387" s="11" t="s">
        <v>16</v>
      </c>
      <c r="D387" s="11" t="s">
        <v>10696</v>
      </c>
      <c r="E387" s="11" t="s">
        <v>117</v>
      </c>
      <c r="F387" s="11" t="s">
        <v>9373</v>
      </c>
      <c r="G387" s="11" t="s">
        <v>1497</v>
      </c>
      <c r="H387" s="11" t="s">
        <v>20</v>
      </c>
      <c r="I387" s="11" t="s">
        <v>644</v>
      </c>
      <c r="J387" s="11" t="s">
        <v>10697</v>
      </c>
      <c r="K387" s="12" t="s">
        <v>10698</v>
      </c>
      <c r="L387" s="12" t="s">
        <v>124</v>
      </c>
      <c r="M387" s="12" t="s">
        <v>10699</v>
      </c>
      <c r="N387" s="12" t="s">
        <v>10700</v>
      </c>
    </row>
    <row r="388" s="27" customFormat="1" ht="15.9" customHeight="1" spans="1:14">
      <c r="A388" s="28">
        <v>386</v>
      </c>
      <c r="B388" s="10" t="s">
        <v>10701</v>
      </c>
      <c r="C388" s="11" t="s">
        <v>16</v>
      </c>
      <c r="D388" s="11" t="s">
        <v>10702</v>
      </c>
      <c r="E388" s="11" t="s">
        <v>286</v>
      </c>
      <c r="F388" s="11" t="s">
        <v>10703</v>
      </c>
      <c r="G388" s="11" t="s">
        <v>1609</v>
      </c>
      <c r="H388" s="11" t="s">
        <v>20</v>
      </c>
      <c r="I388" s="11" t="s">
        <v>644</v>
      </c>
      <c r="J388" s="11" t="s">
        <v>3934</v>
      </c>
      <c r="K388" s="12" t="s">
        <v>10704</v>
      </c>
      <c r="L388" s="12" t="s">
        <v>1729</v>
      </c>
      <c r="M388" s="12" t="s">
        <v>10705</v>
      </c>
      <c r="N388" s="12" t="s">
        <v>10706</v>
      </c>
    </row>
    <row r="389" s="27" customFormat="1" ht="15.9" customHeight="1" spans="1:14">
      <c r="A389" s="28">
        <v>387</v>
      </c>
      <c r="B389" s="10" t="s">
        <v>10707</v>
      </c>
      <c r="C389" s="11" t="s">
        <v>16</v>
      </c>
      <c r="D389" s="11" t="s">
        <v>10708</v>
      </c>
      <c r="E389" s="11" t="s">
        <v>286</v>
      </c>
      <c r="F389" s="11" t="s">
        <v>10709</v>
      </c>
      <c r="G389" s="11" t="s">
        <v>7512</v>
      </c>
      <c r="H389" s="11" t="s">
        <v>869</v>
      </c>
      <c r="I389" s="11" t="s">
        <v>1846</v>
      </c>
      <c r="J389" s="11" t="s">
        <v>5763</v>
      </c>
      <c r="K389" s="12" t="s">
        <v>10710</v>
      </c>
      <c r="L389" s="12" t="s">
        <v>48</v>
      </c>
      <c r="M389" s="12" t="s">
        <v>10711</v>
      </c>
      <c r="N389" s="12" t="s">
        <v>10712</v>
      </c>
    </row>
    <row r="390" s="27" customFormat="1" ht="15.9" customHeight="1" spans="1:14">
      <c r="A390" s="28">
        <v>388</v>
      </c>
      <c r="B390" s="10" t="s">
        <v>10713</v>
      </c>
      <c r="C390" s="11" t="s">
        <v>16</v>
      </c>
      <c r="D390" s="11" t="s">
        <v>10714</v>
      </c>
      <c r="E390" s="11" t="s">
        <v>1083</v>
      </c>
      <c r="F390" s="11" t="s">
        <v>6659</v>
      </c>
      <c r="G390" s="11" t="s">
        <v>6659</v>
      </c>
      <c r="H390" s="11" t="s">
        <v>869</v>
      </c>
      <c r="I390" s="11" t="s">
        <v>1846</v>
      </c>
      <c r="J390" s="11" t="s">
        <v>5763</v>
      </c>
      <c r="K390" s="12" t="s">
        <v>10715</v>
      </c>
      <c r="L390" s="12" t="s">
        <v>124</v>
      </c>
      <c r="M390" s="12" t="s">
        <v>10716</v>
      </c>
      <c r="N390" s="12" t="s">
        <v>10717</v>
      </c>
    </row>
    <row r="391" s="27" customFormat="1" ht="15.9" customHeight="1" spans="1:14">
      <c r="A391" s="28">
        <v>389</v>
      </c>
      <c r="B391" s="10" t="s">
        <v>10718</v>
      </c>
      <c r="C391" s="11" t="s">
        <v>16</v>
      </c>
      <c r="D391" s="11" t="s">
        <v>10719</v>
      </c>
      <c r="E391" s="11" t="s">
        <v>545</v>
      </c>
      <c r="F391" s="11" t="s">
        <v>10720</v>
      </c>
      <c r="G391" s="11" t="s">
        <v>5534</v>
      </c>
      <c r="H391" s="11" t="s">
        <v>869</v>
      </c>
      <c r="I391" s="11" t="s">
        <v>1846</v>
      </c>
      <c r="J391" s="11" t="s">
        <v>1847</v>
      </c>
      <c r="K391" s="12" t="s">
        <v>10721</v>
      </c>
      <c r="L391" s="12" t="s">
        <v>48</v>
      </c>
      <c r="M391" s="12" t="s">
        <v>10722</v>
      </c>
      <c r="N391" s="12" t="s">
        <v>10723</v>
      </c>
    </row>
    <row r="392" s="27" customFormat="1" ht="15.9" customHeight="1" spans="1:14">
      <c r="A392" s="28">
        <v>390</v>
      </c>
      <c r="B392" s="10" t="s">
        <v>10724</v>
      </c>
      <c r="C392" s="11" t="s">
        <v>16</v>
      </c>
      <c r="D392" s="11" t="s">
        <v>10725</v>
      </c>
      <c r="E392" s="11" t="s">
        <v>545</v>
      </c>
      <c r="F392" s="11" t="s">
        <v>2267</v>
      </c>
      <c r="G392" s="11" t="s">
        <v>7042</v>
      </c>
      <c r="H392" s="11" t="s">
        <v>869</v>
      </c>
      <c r="I392" s="11" t="s">
        <v>1846</v>
      </c>
      <c r="J392" s="11" t="s">
        <v>5763</v>
      </c>
      <c r="K392" s="12" t="s">
        <v>10726</v>
      </c>
      <c r="L392" s="12" t="s">
        <v>48</v>
      </c>
      <c r="M392" s="12" t="s">
        <v>10727</v>
      </c>
      <c r="N392" s="12" t="s">
        <v>10728</v>
      </c>
    </row>
    <row r="393" s="27" customFormat="1" ht="15.9" customHeight="1" spans="1:14">
      <c r="A393" s="28">
        <v>391</v>
      </c>
      <c r="B393" s="10" t="s">
        <v>10729</v>
      </c>
      <c r="C393" s="11" t="s">
        <v>16</v>
      </c>
      <c r="D393" s="11" t="s">
        <v>10730</v>
      </c>
      <c r="E393" s="11" t="s">
        <v>117</v>
      </c>
      <c r="F393" s="11" t="s">
        <v>10731</v>
      </c>
      <c r="G393" s="11" t="s">
        <v>2831</v>
      </c>
      <c r="H393" s="11" t="s">
        <v>149</v>
      </c>
      <c r="I393" s="11" t="s">
        <v>1407</v>
      </c>
      <c r="J393" s="11" t="s">
        <v>10732</v>
      </c>
      <c r="K393" s="12" t="s">
        <v>10733</v>
      </c>
      <c r="L393" s="12" t="s">
        <v>124</v>
      </c>
      <c r="M393" s="12" t="s">
        <v>10734</v>
      </c>
      <c r="N393" s="12" t="s">
        <v>10735</v>
      </c>
    </row>
    <row r="394" s="27" customFormat="1" ht="15.9" customHeight="1" spans="1:14">
      <c r="A394" s="28">
        <v>392</v>
      </c>
      <c r="B394" s="10" t="s">
        <v>10736</v>
      </c>
      <c r="C394" s="11" t="s">
        <v>16</v>
      </c>
      <c r="D394" s="11" t="s">
        <v>10737</v>
      </c>
      <c r="E394" s="11" t="s">
        <v>429</v>
      </c>
      <c r="F394" s="11" t="s">
        <v>10738</v>
      </c>
      <c r="G394" s="11" t="s">
        <v>10739</v>
      </c>
      <c r="H394" s="11" t="s">
        <v>189</v>
      </c>
      <c r="I394" s="11" t="s">
        <v>462</v>
      </c>
      <c r="J394" s="11" t="s">
        <v>671</v>
      </c>
      <c r="K394" s="12" t="s">
        <v>10740</v>
      </c>
      <c r="L394" s="12" t="s">
        <v>204</v>
      </c>
      <c r="M394" s="12" t="s">
        <v>10741</v>
      </c>
      <c r="N394" s="12" t="s">
        <v>10742</v>
      </c>
    </row>
    <row r="395" s="27" customFormat="1" ht="15.9" customHeight="1" spans="1:14">
      <c r="A395" s="28">
        <v>393</v>
      </c>
      <c r="B395" s="10" t="s">
        <v>10743</v>
      </c>
      <c r="C395" s="10" t="s">
        <v>16</v>
      </c>
      <c r="D395" s="10" t="s">
        <v>9379</v>
      </c>
      <c r="E395" s="10" t="s">
        <v>286</v>
      </c>
      <c r="F395" s="10" t="s">
        <v>10744</v>
      </c>
      <c r="G395" s="10" t="s">
        <v>10745</v>
      </c>
      <c r="H395" s="10" t="s">
        <v>200</v>
      </c>
      <c r="I395" s="10" t="s">
        <v>999</v>
      </c>
      <c r="J395" s="10" t="s">
        <v>3897</v>
      </c>
      <c r="K395" s="26" t="s">
        <v>10746</v>
      </c>
      <c r="L395" s="26" t="s">
        <v>48</v>
      </c>
      <c r="M395" s="26" t="s">
        <v>10747</v>
      </c>
      <c r="N395" s="26" t="s">
        <v>10748</v>
      </c>
    </row>
    <row r="396" s="27" customFormat="1" ht="15.9" customHeight="1" spans="1:14">
      <c r="A396" s="28">
        <v>394</v>
      </c>
      <c r="B396" s="10" t="s">
        <v>10749</v>
      </c>
      <c r="C396" s="11" t="s">
        <v>16</v>
      </c>
      <c r="D396" s="11" t="s">
        <v>10750</v>
      </c>
      <c r="E396" s="11" t="s">
        <v>429</v>
      </c>
      <c r="F396" s="11" t="s">
        <v>10751</v>
      </c>
      <c r="G396" s="11" t="s">
        <v>10751</v>
      </c>
      <c r="H396" s="11" t="s">
        <v>240</v>
      </c>
      <c r="I396" s="11" t="s">
        <v>3941</v>
      </c>
      <c r="J396" s="11" t="s">
        <v>10752</v>
      </c>
      <c r="K396" s="12" t="s">
        <v>123</v>
      </c>
      <c r="L396" s="12" t="s">
        <v>204</v>
      </c>
      <c r="M396" s="12" t="s">
        <v>10753</v>
      </c>
      <c r="N396" s="12" t="s">
        <v>10754</v>
      </c>
    </row>
    <row r="397" s="27" customFormat="1" ht="15.9" customHeight="1" spans="1:14">
      <c r="A397" s="28">
        <v>395</v>
      </c>
      <c r="B397" s="10" t="s">
        <v>10755</v>
      </c>
      <c r="C397" s="11" t="s">
        <v>16</v>
      </c>
      <c r="D397" s="11" t="s">
        <v>10756</v>
      </c>
      <c r="E397" s="11" t="s">
        <v>186</v>
      </c>
      <c r="F397" s="11" t="s">
        <v>7716</v>
      </c>
      <c r="G397" s="11" t="s">
        <v>1201</v>
      </c>
      <c r="H397" s="11" t="s">
        <v>109</v>
      </c>
      <c r="I397" s="11" t="s">
        <v>3903</v>
      </c>
      <c r="J397" s="11" t="s">
        <v>3904</v>
      </c>
      <c r="K397" s="12" t="s">
        <v>10757</v>
      </c>
      <c r="L397" s="12" t="s">
        <v>124</v>
      </c>
      <c r="M397" s="12" t="s">
        <v>10758</v>
      </c>
      <c r="N397" s="12" t="s">
        <v>10759</v>
      </c>
    </row>
    <row r="398" s="27" customFormat="1" ht="15.9" customHeight="1" spans="1:14">
      <c r="A398" s="28">
        <v>396</v>
      </c>
      <c r="B398" s="10" t="s">
        <v>10760</v>
      </c>
      <c r="C398" s="11" t="s">
        <v>16</v>
      </c>
      <c r="D398" s="11" t="s">
        <v>10761</v>
      </c>
      <c r="E398" s="11" t="s">
        <v>117</v>
      </c>
      <c r="F398" s="11" t="s">
        <v>9522</v>
      </c>
      <c r="G398" s="11" t="s">
        <v>3440</v>
      </c>
      <c r="H398" s="11" t="s">
        <v>56</v>
      </c>
      <c r="I398" s="11" t="s">
        <v>1103</v>
      </c>
      <c r="J398" s="11" t="s">
        <v>123</v>
      </c>
      <c r="K398" s="12" t="s">
        <v>10762</v>
      </c>
      <c r="L398" s="12" t="s">
        <v>48</v>
      </c>
      <c r="M398" s="12" t="s">
        <v>10763</v>
      </c>
      <c r="N398" s="12" t="s">
        <v>10764</v>
      </c>
    </row>
    <row r="399" s="27" customFormat="1" ht="15.9" customHeight="1" spans="1:14">
      <c r="A399" s="28">
        <v>397</v>
      </c>
      <c r="B399" s="10" t="s">
        <v>10765</v>
      </c>
      <c r="C399" s="11" t="s">
        <v>16</v>
      </c>
      <c r="D399" s="11" t="s">
        <v>10766</v>
      </c>
      <c r="E399" s="11" t="s">
        <v>87</v>
      </c>
      <c r="F399" s="11" t="s">
        <v>4093</v>
      </c>
      <c r="G399" s="11" t="s">
        <v>10767</v>
      </c>
      <c r="H399" s="11" t="s">
        <v>56</v>
      </c>
      <c r="I399" s="11" t="s">
        <v>3918</v>
      </c>
      <c r="J399" s="11" t="s">
        <v>3919</v>
      </c>
      <c r="K399" s="12" t="s">
        <v>10768</v>
      </c>
      <c r="L399" s="12" t="s">
        <v>48</v>
      </c>
      <c r="M399" s="12" t="s">
        <v>10769</v>
      </c>
      <c r="N399" s="12" t="s">
        <v>10770</v>
      </c>
    </row>
    <row r="400" s="27" customFormat="1" ht="15.9" customHeight="1" spans="1:14">
      <c r="A400" s="28">
        <v>398</v>
      </c>
      <c r="B400" s="10" t="s">
        <v>10771</v>
      </c>
      <c r="C400" s="11" t="s">
        <v>16</v>
      </c>
      <c r="D400" s="11" t="s">
        <v>10772</v>
      </c>
      <c r="E400" s="11" t="s">
        <v>177</v>
      </c>
      <c r="F400" s="11" t="s">
        <v>10773</v>
      </c>
      <c r="G400" s="11" t="s">
        <v>10774</v>
      </c>
      <c r="H400" s="11" t="s">
        <v>56</v>
      </c>
      <c r="I400" s="11" t="s">
        <v>1103</v>
      </c>
      <c r="J400" s="11" t="s">
        <v>123</v>
      </c>
      <c r="K400" s="12" t="s">
        <v>10775</v>
      </c>
      <c r="L400" s="12" t="s">
        <v>358</v>
      </c>
      <c r="M400" s="12" t="s">
        <v>10776</v>
      </c>
      <c r="N400" s="12" t="s">
        <v>10777</v>
      </c>
    </row>
    <row r="401" s="27" customFormat="1" ht="15.9" customHeight="1" spans="1:14">
      <c r="A401" s="28">
        <v>399</v>
      </c>
      <c r="B401" s="10" t="s">
        <v>10778</v>
      </c>
      <c r="C401" s="11" t="s">
        <v>16</v>
      </c>
      <c r="D401" s="11" t="s">
        <v>10779</v>
      </c>
      <c r="E401" s="11" t="s">
        <v>886</v>
      </c>
      <c r="F401" s="11" t="s">
        <v>3053</v>
      </c>
      <c r="G401" s="11" t="s">
        <v>4927</v>
      </c>
      <c r="H401" s="11" t="s">
        <v>56</v>
      </c>
      <c r="I401" s="11" t="s">
        <v>7428</v>
      </c>
      <c r="J401" s="11" t="s">
        <v>7505</v>
      </c>
      <c r="K401" s="12" t="s">
        <v>10780</v>
      </c>
      <c r="L401" s="12" t="s">
        <v>124</v>
      </c>
      <c r="M401" s="12" t="s">
        <v>10781</v>
      </c>
      <c r="N401" s="12" t="s">
        <v>10782</v>
      </c>
    </row>
    <row r="402" s="27" customFormat="1" ht="15.9" customHeight="1" spans="1:14">
      <c r="A402" s="28">
        <v>400</v>
      </c>
      <c r="B402" s="10" t="s">
        <v>10783</v>
      </c>
      <c r="C402" s="11" t="s">
        <v>16</v>
      </c>
      <c r="D402" s="11" t="s">
        <v>10784</v>
      </c>
      <c r="E402" s="11" t="s">
        <v>545</v>
      </c>
      <c r="F402" s="11" t="s">
        <v>10785</v>
      </c>
      <c r="G402" s="11" t="s">
        <v>5319</v>
      </c>
      <c r="H402" s="11" t="s">
        <v>56</v>
      </c>
      <c r="I402" s="11" t="s">
        <v>57</v>
      </c>
      <c r="J402" s="11" t="s">
        <v>10786</v>
      </c>
      <c r="K402" s="12" t="s">
        <v>10787</v>
      </c>
      <c r="L402" s="12" t="s">
        <v>124</v>
      </c>
      <c r="M402" s="12" t="s">
        <v>10788</v>
      </c>
      <c r="N402" s="12" t="s">
        <v>10789</v>
      </c>
    </row>
    <row r="403" s="27" customFormat="1" ht="15.9" customHeight="1" spans="1:14">
      <c r="A403" s="28">
        <v>401</v>
      </c>
      <c r="B403" s="10" t="s">
        <v>10790</v>
      </c>
      <c r="C403" s="11" t="s">
        <v>16</v>
      </c>
      <c r="D403" s="11" t="s">
        <v>10791</v>
      </c>
      <c r="E403" s="11" t="s">
        <v>886</v>
      </c>
      <c r="F403" s="11" t="s">
        <v>711</v>
      </c>
      <c r="G403" s="11" t="s">
        <v>239</v>
      </c>
      <c r="H403" s="11" t="s">
        <v>240</v>
      </c>
      <c r="I403" s="11" t="s">
        <v>3941</v>
      </c>
      <c r="J403" s="11" t="s">
        <v>3942</v>
      </c>
      <c r="K403" s="12" t="s">
        <v>10792</v>
      </c>
      <c r="L403" s="12" t="s">
        <v>48</v>
      </c>
      <c r="M403" s="12" t="s">
        <v>10793</v>
      </c>
      <c r="N403" s="12" t="s">
        <v>10794</v>
      </c>
    </row>
    <row r="404" s="27" customFormat="1" ht="15.9" customHeight="1" spans="1:14">
      <c r="A404" s="28">
        <v>402</v>
      </c>
      <c r="B404" s="10" t="s">
        <v>10795</v>
      </c>
      <c r="C404" s="11" t="s">
        <v>16</v>
      </c>
      <c r="D404" s="11" t="s">
        <v>10796</v>
      </c>
      <c r="E404" s="11" t="s">
        <v>10797</v>
      </c>
      <c r="F404" s="11" t="s">
        <v>10798</v>
      </c>
      <c r="G404" s="11" t="s">
        <v>10799</v>
      </c>
      <c r="H404" s="11" t="s">
        <v>32</v>
      </c>
      <c r="I404" s="11" t="s">
        <v>10800</v>
      </c>
      <c r="J404" s="11" t="s">
        <v>10801</v>
      </c>
      <c r="K404" s="12" t="s">
        <v>10802</v>
      </c>
      <c r="L404" s="12" t="s">
        <v>48</v>
      </c>
      <c r="M404" s="12" t="s">
        <v>10803</v>
      </c>
      <c r="N404" s="12" t="s">
        <v>10804</v>
      </c>
    </row>
    <row r="405" s="27" customFormat="1" ht="15.9" customHeight="1" spans="1:14">
      <c r="A405" s="28">
        <v>403</v>
      </c>
      <c r="B405" s="10" t="s">
        <v>10805</v>
      </c>
      <c r="C405" s="11" t="s">
        <v>16</v>
      </c>
      <c r="D405" s="11" t="s">
        <v>10806</v>
      </c>
      <c r="E405" s="11" t="s">
        <v>117</v>
      </c>
      <c r="F405" s="11" t="s">
        <v>1067</v>
      </c>
      <c r="G405" s="11" t="s">
        <v>6330</v>
      </c>
      <c r="H405" s="11" t="s">
        <v>32</v>
      </c>
      <c r="I405" s="11" t="s">
        <v>10800</v>
      </c>
      <c r="J405" s="11" t="s">
        <v>10801</v>
      </c>
      <c r="K405" s="12" t="s">
        <v>10807</v>
      </c>
      <c r="L405" s="12" t="s">
        <v>124</v>
      </c>
      <c r="M405" s="12" t="s">
        <v>10808</v>
      </c>
      <c r="N405" s="12" t="s">
        <v>10809</v>
      </c>
    </row>
    <row r="406" s="27" customFormat="1" ht="15.9" customHeight="1" spans="1:14">
      <c r="A406" s="28">
        <v>404</v>
      </c>
      <c r="B406" s="10" t="s">
        <v>10810</v>
      </c>
      <c r="C406" s="11" t="s">
        <v>16</v>
      </c>
      <c r="D406" s="11" t="s">
        <v>10811</v>
      </c>
      <c r="E406" s="11" t="s">
        <v>10812</v>
      </c>
      <c r="F406" s="11" t="s">
        <v>7756</v>
      </c>
      <c r="G406" s="11" t="s">
        <v>7756</v>
      </c>
      <c r="H406" s="11" t="s">
        <v>32</v>
      </c>
      <c r="I406" s="11" t="s">
        <v>10800</v>
      </c>
      <c r="J406" s="11" t="s">
        <v>10801</v>
      </c>
      <c r="K406" s="12" t="s">
        <v>10813</v>
      </c>
      <c r="L406" s="12" t="s">
        <v>124</v>
      </c>
      <c r="M406" s="12" t="s">
        <v>10814</v>
      </c>
      <c r="N406" s="12" t="s">
        <v>10815</v>
      </c>
    </row>
    <row r="407" s="27" customFormat="1" ht="15.9" customHeight="1" spans="1:14">
      <c r="A407" s="28">
        <v>405</v>
      </c>
      <c r="B407" s="10" t="s">
        <v>10816</v>
      </c>
      <c r="C407" s="10" t="s">
        <v>16</v>
      </c>
      <c r="D407" s="10" t="s">
        <v>10817</v>
      </c>
      <c r="E407" s="10" t="s">
        <v>87</v>
      </c>
      <c r="F407" s="10" t="s">
        <v>10818</v>
      </c>
      <c r="G407" s="10" t="s">
        <v>915</v>
      </c>
      <c r="H407" s="10" t="s">
        <v>32</v>
      </c>
      <c r="I407" s="10" t="s">
        <v>10800</v>
      </c>
      <c r="J407" s="10" t="s">
        <v>10801</v>
      </c>
      <c r="K407" s="26" t="s">
        <v>10819</v>
      </c>
      <c r="L407" s="26" t="s">
        <v>124</v>
      </c>
      <c r="M407" s="26" t="s">
        <v>10820</v>
      </c>
      <c r="N407" s="26" t="s">
        <v>10821</v>
      </c>
    </row>
    <row r="408" s="27" customFormat="1" ht="15.9" customHeight="1" spans="1:14">
      <c r="A408" s="28">
        <v>406</v>
      </c>
      <c r="B408" s="10" t="s">
        <v>10822</v>
      </c>
      <c r="C408" s="11" t="s">
        <v>16</v>
      </c>
      <c r="D408" s="11" t="s">
        <v>10823</v>
      </c>
      <c r="E408" s="11" t="s">
        <v>64</v>
      </c>
      <c r="F408" s="11" t="s">
        <v>10824</v>
      </c>
      <c r="G408" s="11" t="s">
        <v>1014</v>
      </c>
      <c r="H408" s="11" t="s">
        <v>240</v>
      </c>
      <c r="I408" s="11" t="s">
        <v>1015</v>
      </c>
      <c r="J408" s="11" t="s">
        <v>1016</v>
      </c>
      <c r="K408" s="12" t="s">
        <v>10825</v>
      </c>
      <c r="L408" s="12" t="s">
        <v>48</v>
      </c>
      <c r="M408" s="12" t="s">
        <v>10826</v>
      </c>
      <c r="N408" s="12" t="s">
        <v>10827</v>
      </c>
    </row>
    <row r="409" s="27" customFormat="1" ht="15.9" customHeight="1" spans="1:14">
      <c r="A409" s="28">
        <v>407</v>
      </c>
      <c r="B409" s="10" t="s">
        <v>10828</v>
      </c>
      <c r="C409" s="11" t="s">
        <v>16</v>
      </c>
      <c r="D409" s="11" t="s">
        <v>10829</v>
      </c>
      <c r="E409" s="11" t="s">
        <v>286</v>
      </c>
      <c r="F409" s="11" t="s">
        <v>10830</v>
      </c>
      <c r="G409" s="11" t="s">
        <v>1068</v>
      </c>
      <c r="H409" s="11" t="s">
        <v>240</v>
      </c>
      <c r="I409" s="11" t="s">
        <v>1015</v>
      </c>
      <c r="J409" s="11" t="s">
        <v>7551</v>
      </c>
      <c r="K409" s="12" t="s">
        <v>10831</v>
      </c>
      <c r="L409" s="12" t="s">
        <v>48</v>
      </c>
      <c r="M409" s="12" t="s">
        <v>10832</v>
      </c>
      <c r="N409" s="12" t="s">
        <v>10833</v>
      </c>
    </row>
    <row r="410" s="27" customFormat="1" ht="15.9" customHeight="1" spans="1:14">
      <c r="A410" s="28">
        <v>408</v>
      </c>
      <c r="B410" s="10" t="s">
        <v>10834</v>
      </c>
      <c r="C410" s="11" t="s">
        <v>16</v>
      </c>
      <c r="D410" s="11" t="s">
        <v>10835</v>
      </c>
      <c r="E410" s="11" t="s">
        <v>64</v>
      </c>
      <c r="F410" s="11" t="s">
        <v>487</v>
      </c>
      <c r="G410" s="11" t="s">
        <v>10836</v>
      </c>
      <c r="H410" s="11" t="s">
        <v>240</v>
      </c>
      <c r="I410" s="11" t="s">
        <v>1015</v>
      </c>
      <c r="J410" s="11" t="s">
        <v>1016</v>
      </c>
      <c r="K410" s="12" t="s">
        <v>10837</v>
      </c>
      <c r="L410" s="12" t="s">
        <v>124</v>
      </c>
      <c r="M410" s="12" t="s">
        <v>10838</v>
      </c>
      <c r="N410" s="12" t="s">
        <v>10839</v>
      </c>
    </row>
    <row r="411" s="27" customFormat="1" ht="15.9" customHeight="1" spans="1:14">
      <c r="A411" s="28">
        <v>409</v>
      </c>
      <c r="B411" s="10" t="s">
        <v>10840</v>
      </c>
      <c r="C411" s="10" t="s">
        <v>16</v>
      </c>
      <c r="D411" s="10" t="s">
        <v>10841</v>
      </c>
      <c r="E411" s="10" t="s">
        <v>286</v>
      </c>
      <c r="F411" s="10" t="s">
        <v>10842</v>
      </c>
      <c r="G411" s="10" t="s">
        <v>1883</v>
      </c>
      <c r="H411" s="10" t="s">
        <v>240</v>
      </c>
      <c r="I411" s="10" t="s">
        <v>3941</v>
      </c>
      <c r="J411" s="10" t="s">
        <v>7558</v>
      </c>
      <c r="K411" s="26" t="s">
        <v>10843</v>
      </c>
      <c r="L411" s="26" t="s">
        <v>124</v>
      </c>
      <c r="M411" s="26" t="s">
        <v>10844</v>
      </c>
      <c r="N411" s="26" t="s">
        <v>10845</v>
      </c>
    </row>
    <row r="412" s="27" customFormat="1" ht="15.9" customHeight="1" spans="1:14">
      <c r="A412" s="28">
        <v>410</v>
      </c>
      <c r="B412" s="10" t="s">
        <v>10846</v>
      </c>
      <c r="C412" s="10" t="s">
        <v>16</v>
      </c>
      <c r="D412" s="10" t="s">
        <v>10847</v>
      </c>
      <c r="E412" s="10" t="s">
        <v>64</v>
      </c>
      <c r="F412" s="10" t="s">
        <v>8186</v>
      </c>
      <c r="G412" s="10" t="s">
        <v>10848</v>
      </c>
      <c r="H412" s="10" t="s">
        <v>269</v>
      </c>
      <c r="I412" s="10" t="s">
        <v>1237</v>
      </c>
      <c r="J412" s="10" t="s">
        <v>10849</v>
      </c>
      <c r="K412" s="26" t="s">
        <v>10850</v>
      </c>
      <c r="L412" s="26" t="s">
        <v>124</v>
      </c>
      <c r="M412" s="26" t="s">
        <v>10851</v>
      </c>
      <c r="N412" s="26" t="s">
        <v>10852</v>
      </c>
    </row>
    <row r="413" s="27" customFormat="1" ht="15.9" customHeight="1" spans="1:14">
      <c r="A413" s="28">
        <v>411</v>
      </c>
      <c r="B413" s="10" t="s">
        <v>10853</v>
      </c>
      <c r="C413" s="10" t="s">
        <v>16</v>
      </c>
      <c r="D413" s="10" t="s">
        <v>10854</v>
      </c>
      <c r="E413" s="10" t="s">
        <v>10855</v>
      </c>
      <c r="F413" s="10" t="s">
        <v>10856</v>
      </c>
      <c r="G413" s="10" t="s">
        <v>10857</v>
      </c>
      <c r="H413" s="10" t="s">
        <v>258</v>
      </c>
      <c r="I413" s="10" t="s">
        <v>1463</v>
      </c>
      <c r="J413" s="10" t="s">
        <v>10858</v>
      </c>
      <c r="K413" s="26" t="s">
        <v>10859</v>
      </c>
      <c r="L413" s="26" t="s">
        <v>48</v>
      </c>
      <c r="M413" s="26" t="s">
        <v>10860</v>
      </c>
      <c r="N413" s="26" t="s">
        <v>10861</v>
      </c>
    </row>
    <row r="414" s="27" customFormat="1" ht="15.9" customHeight="1" spans="1:14">
      <c r="A414" s="28">
        <v>412</v>
      </c>
      <c r="B414" s="10" t="s">
        <v>10862</v>
      </c>
      <c r="C414" s="11" t="s">
        <v>16</v>
      </c>
      <c r="D414" s="11" t="s">
        <v>10863</v>
      </c>
      <c r="E414" s="11" t="s">
        <v>286</v>
      </c>
      <c r="F414" s="11" t="s">
        <v>10864</v>
      </c>
      <c r="G414" s="11" t="s">
        <v>3626</v>
      </c>
      <c r="H414" s="11" t="s">
        <v>99</v>
      </c>
      <c r="I414" s="11" t="s">
        <v>3479</v>
      </c>
      <c r="J414" s="11" t="s">
        <v>7236</v>
      </c>
      <c r="K414" s="12" t="s">
        <v>10865</v>
      </c>
      <c r="L414" s="12" t="s">
        <v>48</v>
      </c>
      <c r="M414" s="12" t="s">
        <v>10866</v>
      </c>
      <c r="N414" s="12" t="s">
        <v>10867</v>
      </c>
    </row>
    <row r="415" s="27" customFormat="1" ht="15.9" customHeight="1" spans="1:14">
      <c r="A415" s="28">
        <v>413</v>
      </c>
      <c r="B415" s="10" t="s">
        <v>10868</v>
      </c>
      <c r="C415" s="11" t="s">
        <v>16</v>
      </c>
      <c r="D415" s="11" t="s">
        <v>10869</v>
      </c>
      <c r="E415" s="11" t="s">
        <v>429</v>
      </c>
      <c r="F415" s="11" t="s">
        <v>10870</v>
      </c>
      <c r="G415" s="11" t="s">
        <v>10871</v>
      </c>
      <c r="H415" s="11" t="s">
        <v>99</v>
      </c>
      <c r="I415" s="11" t="s">
        <v>3479</v>
      </c>
      <c r="J415" s="11" t="s">
        <v>3496</v>
      </c>
      <c r="K415" s="12" t="s">
        <v>10872</v>
      </c>
      <c r="L415" s="12" t="s">
        <v>48</v>
      </c>
      <c r="M415" s="12" t="s">
        <v>10873</v>
      </c>
      <c r="N415" s="12" t="s">
        <v>10874</v>
      </c>
    </row>
    <row r="416" s="27" customFormat="1" ht="15.9" customHeight="1" spans="1:14">
      <c r="A416" s="28">
        <v>414</v>
      </c>
      <c r="B416" s="10" t="s">
        <v>10875</v>
      </c>
      <c r="C416" s="11" t="s">
        <v>16</v>
      </c>
      <c r="D416" s="11" t="s">
        <v>10876</v>
      </c>
      <c r="E416" s="11" t="s">
        <v>248</v>
      </c>
      <c r="F416" s="11" t="s">
        <v>10877</v>
      </c>
      <c r="G416" s="11" t="s">
        <v>10878</v>
      </c>
      <c r="H416" s="11" t="s">
        <v>99</v>
      </c>
      <c r="I416" s="11" t="s">
        <v>3479</v>
      </c>
      <c r="J416" s="11" t="s">
        <v>3496</v>
      </c>
      <c r="K416" s="12" t="s">
        <v>10879</v>
      </c>
      <c r="L416" s="12" t="s">
        <v>48</v>
      </c>
      <c r="M416" s="12" t="s">
        <v>10880</v>
      </c>
      <c r="N416" s="12" t="s">
        <v>10881</v>
      </c>
    </row>
    <row r="417" s="27" customFormat="1" ht="15.9" customHeight="1" spans="1:14">
      <c r="A417" s="28">
        <v>415</v>
      </c>
      <c r="B417" s="10" t="s">
        <v>10882</v>
      </c>
      <c r="C417" s="11" t="s">
        <v>16</v>
      </c>
      <c r="D417" s="11" t="s">
        <v>10883</v>
      </c>
      <c r="E417" s="11" t="s">
        <v>10884</v>
      </c>
      <c r="F417" s="11" t="s">
        <v>10885</v>
      </c>
      <c r="G417" s="11" t="s">
        <v>2591</v>
      </c>
      <c r="H417" s="11" t="s">
        <v>200</v>
      </c>
      <c r="I417" s="11" t="s">
        <v>1292</v>
      </c>
      <c r="J417" s="11" t="s">
        <v>4087</v>
      </c>
      <c r="K417" s="12" t="s">
        <v>10886</v>
      </c>
      <c r="L417" s="12" t="s">
        <v>204</v>
      </c>
      <c r="M417" s="12" t="s">
        <v>10887</v>
      </c>
      <c r="N417" s="12" t="s">
        <v>10888</v>
      </c>
    </row>
    <row r="418" s="27" customFormat="1" ht="15.9" customHeight="1" spans="1:14">
      <c r="A418" s="28">
        <v>416</v>
      </c>
      <c r="B418" s="10" t="s">
        <v>10889</v>
      </c>
      <c r="C418" s="11" t="s">
        <v>16</v>
      </c>
      <c r="D418" s="11" t="s">
        <v>10890</v>
      </c>
      <c r="E418" s="11" t="s">
        <v>429</v>
      </c>
      <c r="F418" s="11" t="s">
        <v>10891</v>
      </c>
      <c r="G418" s="11" t="s">
        <v>3661</v>
      </c>
      <c r="H418" s="11" t="s">
        <v>200</v>
      </c>
      <c r="I418" s="11" t="s">
        <v>1292</v>
      </c>
      <c r="J418" s="11" t="s">
        <v>4087</v>
      </c>
      <c r="K418" s="12" t="s">
        <v>10892</v>
      </c>
      <c r="L418" s="12" t="s">
        <v>124</v>
      </c>
      <c r="M418" s="12" t="s">
        <v>10893</v>
      </c>
      <c r="N418" s="12" t="s">
        <v>10894</v>
      </c>
    </row>
    <row r="419" s="27" customFormat="1" ht="15.9" customHeight="1" spans="1:14">
      <c r="A419" s="28">
        <v>417</v>
      </c>
      <c r="B419" s="10" t="s">
        <v>10895</v>
      </c>
      <c r="C419" s="11" t="s">
        <v>16</v>
      </c>
      <c r="D419" s="11" t="s">
        <v>10896</v>
      </c>
      <c r="E419" s="11" t="s">
        <v>286</v>
      </c>
      <c r="F419" s="11" t="s">
        <v>10897</v>
      </c>
      <c r="G419" s="11" t="s">
        <v>178</v>
      </c>
      <c r="H419" s="11" t="s">
        <v>200</v>
      </c>
      <c r="I419" s="11" t="s">
        <v>1292</v>
      </c>
      <c r="J419" s="11" t="s">
        <v>4087</v>
      </c>
      <c r="K419" s="12" t="s">
        <v>10898</v>
      </c>
      <c r="L419" s="12" t="s">
        <v>48</v>
      </c>
      <c r="M419" s="12" t="s">
        <v>10899</v>
      </c>
      <c r="N419" s="12" t="s">
        <v>10900</v>
      </c>
    </row>
    <row r="420" s="27" customFormat="1" ht="15.9" customHeight="1" spans="1:14">
      <c r="A420" s="28">
        <v>418</v>
      </c>
      <c r="B420" s="10" t="s">
        <v>10901</v>
      </c>
      <c r="C420" s="10" t="s">
        <v>16</v>
      </c>
      <c r="D420" s="10" t="s">
        <v>7570</v>
      </c>
      <c r="E420" s="10" t="s">
        <v>286</v>
      </c>
      <c r="F420" s="10" t="s">
        <v>10902</v>
      </c>
      <c r="G420" s="10" t="s">
        <v>10903</v>
      </c>
      <c r="H420" s="10" t="s">
        <v>200</v>
      </c>
      <c r="I420" s="10" t="s">
        <v>1292</v>
      </c>
      <c r="J420" s="10" t="s">
        <v>3412</v>
      </c>
      <c r="K420" s="26" t="s">
        <v>10904</v>
      </c>
      <c r="L420" s="26" t="s">
        <v>647</v>
      </c>
      <c r="M420" s="26" t="s">
        <v>10905</v>
      </c>
      <c r="N420" s="26" t="s">
        <v>10906</v>
      </c>
    </row>
    <row r="421" s="27" customFormat="1" ht="15.9" customHeight="1" spans="1:14">
      <c r="A421" s="28">
        <v>419</v>
      </c>
      <c r="B421" s="10" t="s">
        <v>10907</v>
      </c>
      <c r="C421" s="11" t="s">
        <v>16</v>
      </c>
      <c r="D421" s="11" t="s">
        <v>10908</v>
      </c>
      <c r="E421" s="11" t="s">
        <v>10909</v>
      </c>
      <c r="F421" s="11" t="s">
        <v>10910</v>
      </c>
      <c r="G421" s="11" t="s">
        <v>10911</v>
      </c>
      <c r="H421" s="11" t="s">
        <v>200</v>
      </c>
      <c r="I421" s="11" t="s">
        <v>1292</v>
      </c>
      <c r="J421" s="11" t="s">
        <v>4087</v>
      </c>
      <c r="K421" s="12" t="s">
        <v>10912</v>
      </c>
      <c r="L421" s="12" t="s">
        <v>124</v>
      </c>
      <c r="M421" s="12" t="s">
        <v>10913</v>
      </c>
      <c r="N421" s="12" t="s">
        <v>10914</v>
      </c>
    </row>
    <row r="422" s="27" customFormat="1" ht="15.9" customHeight="1" spans="1:14">
      <c r="A422" s="28">
        <v>420</v>
      </c>
      <c r="B422" s="10" t="s">
        <v>10915</v>
      </c>
      <c r="C422" s="10" t="s">
        <v>16</v>
      </c>
      <c r="D422" s="10" t="s">
        <v>10916</v>
      </c>
      <c r="E422" s="10" t="s">
        <v>64</v>
      </c>
      <c r="F422" s="10" t="s">
        <v>7723</v>
      </c>
      <c r="G422" s="10" t="s">
        <v>10917</v>
      </c>
      <c r="H422" s="10" t="s">
        <v>200</v>
      </c>
      <c r="I422" s="10" t="s">
        <v>1292</v>
      </c>
      <c r="J422" s="10" t="s">
        <v>3412</v>
      </c>
      <c r="K422" s="26" t="s">
        <v>10918</v>
      </c>
      <c r="L422" s="26" t="s">
        <v>172</v>
      </c>
      <c r="M422" s="26" t="s">
        <v>10919</v>
      </c>
      <c r="N422" s="26" t="s">
        <v>10920</v>
      </c>
    </row>
    <row r="423" s="27" customFormat="1" ht="15.9" customHeight="1" spans="1:14">
      <c r="A423" s="28">
        <v>421</v>
      </c>
      <c r="B423" s="10" t="s">
        <v>10921</v>
      </c>
      <c r="C423" s="11" t="s">
        <v>16</v>
      </c>
      <c r="D423" s="11" t="s">
        <v>10922</v>
      </c>
      <c r="E423" s="11" t="s">
        <v>948</v>
      </c>
      <c r="F423" s="11" t="s">
        <v>10923</v>
      </c>
      <c r="G423" s="11" t="s">
        <v>2448</v>
      </c>
      <c r="H423" s="11" t="s">
        <v>240</v>
      </c>
      <c r="I423" s="11" t="s">
        <v>2333</v>
      </c>
      <c r="J423" s="11" t="s">
        <v>4122</v>
      </c>
      <c r="K423" s="12" t="s">
        <v>10924</v>
      </c>
      <c r="L423" s="12" t="s">
        <v>124</v>
      </c>
      <c r="M423" s="12" t="s">
        <v>10925</v>
      </c>
      <c r="N423" s="12" t="s">
        <v>10926</v>
      </c>
    </row>
    <row r="424" s="27" customFormat="1" ht="15.9" customHeight="1" spans="1:14">
      <c r="A424" s="28">
        <v>422</v>
      </c>
      <c r="B424" s="10" t="s">
        <v>10927</v>
      </c>
      <c r="C424" s="11" t="s">
        <v>16</v>
      </c>
      <c r="D424" s="11" t="s">
        <v>10928</v>
      </c>
      <c r="E424" s="11" t="s">
        <v>64</v>
      </c>
      <c r="F424" s="11" t="s">
        <v>7788</v>
      </c>
      <c r="G424" s="11" t="s">
        <v>10929</v>
      </c>
      <c r="H424" s="11" t="s">
        <v>732</v>
      </c>
      <c r="I424" s="11" t="s">
        <v>732</v>
      </c>
      <c r="J424" s="11" t="s">
        <v>4273</v>
      </c>
      <c r="K424" s="12" t="s">
        <v>10930</v>
      </c>
      <c r="L424" s="12" t="s">
        <v>124</v>
      </c>
      <c r="M424" s="12" t="s">
        <v>10931</v>
      </c>
      <c r="N424" s="12" t="s">
        <v>10932</v>
      </c>
    </row>
    <row r="425" s="27" customFormat="1" ht="15.9" customHeight="1" spans="1:14">
      <c r="A425" s="28">
        <v>423</v>
      </c>
      <c r="B425" s="10" t="s">
        <v>10933</v>
      </c>
      <c r="C425" s="10" t="s">
        <v>16</v>
      </c>
      <c r="D425" s="10" t="s">
        <v>10934</v>
      </c>
      <c r="E425" s="10" t="s">
        <v>87</v>
      </c>
      <c r="F425" s="10" t="s">
        <v>10935</v>
      </c>
      <c r="G425" s="10" t="s">
        <v>10936</v>
      </c>
      <c r="H425" s="10" t="s">
        <v>732</v>
      </c>
      <c r="I425" s="10" t="s">
        <v>732</v>
      </c>
      <c r="J425" s="10" t="s">
        <v>733</v>
      </c>
      <c r="K425" s="26" t="s">
        <v>10937</v>
      </c>
      <c r="L425" s="26" t="s">
        <v>71</v>
      </c>
      <c r="M425" s="26" t="s">
        <v>10938</v>
      </c>
      <c r="N425" s="26" t="s">
        <v>10939</v>
      </c>
    </row>
    <row r="426" s="27" customFormat="1" ht="15.9" customHeight="1" spans="1:14">
      <c r="A426" s="28">
        <v>424</v>
      </c>
      <c r="B426" s="10" t="s">
        <v>10940</v>
      </c>
      <c r="C426" s="11" t="s">
        <v>16</v>
      </c>
      <c r="D426" s="11" t="s">
        <v>10941</v>
      </c>
      <c r="E426" s="11" t="s">
        <v>87</v>
      </c>
      <c r="F426" s="11" t="s">
        <v>2645</v>
      </c>
      <c r="G426" s="11" t="s">
        <v>2591</v>
      </c>
      <c r="H426" s="11" t="s">
        <v>732</v>
      </c>
      <c r="I426" s="11" t="s">
        <v>732</v>
      </c>
      <c r="J426" s="11" t="s">
        <v>4273</v>
      </c>
      <c r="K426" s="12" t="s">
        <v>10942</v>
      </c>
      <c r="L426" s="12" t="s">
        <v>71</v>
      </c>
      <c r="M426" s="12" t="s">
        <v>10943</v>
      </c>
      <c r="N426" s="12" t="s">
        <v>10944</v>
      </c>
    </row>
    <row r="427" s="27" customFormat="1" ht="15.9" customHeight="1" spans="1:14">
      <c r="A427" s="28">
        <v>425</v>
      </c>
      <c r="B427" s="10" t="s">
        <v>10945</v>
      </c>
      <c r="C427" s="10" t="s">
        <v>16</v>
      </c>
      <c r="D427" s="10" t="s">
        <v>10946</v>
      </c>
      <c r="E427" s="10" t="s">
        <v>4156</v>
      </c>
      <c r="F427" s="10" t="s">
        <v>8989</v>
      </c>
      <c r="G427" s="10" t="s">
        <v>8579</v>
      </c>
      <c r="H427" s="10" t="s">
        <v>732</v>
      </c>
      <c r="I427" s="10" t="s">
        <v>732</v>
      </c>
      <c r="J427" s="10" t="s">
        <v>4227</v>
      </c>
      <c r="K427" s="26" t="s">
        <v>10947</v>
      </c>
      <c r="L427" s="26" t="s">
        <v>71</v>
      </c>
      <c r="M427" s="26" t="s">
        <v>10948</v>
      </c>
      <c r="N427" s="26" t="s">
        <v>10949</v>
      </c>
    </row>
    <row r="428" s="27" customFormat="1" ht="15.9" customHeight="1" spans="1:14">
      <c r="A428" s="28">
        <v>426</v>
      </c>
      <c r="B428" s="10" t="s">
        <v>10950</v>
      </c>
      <c r="C428" s="11" t="s">
        <v>16</v>
      </c>
      <c r="D428" s="11" t="s">
        <v>10951</v>
      </c>
      <c r="E428" s="11" t="s">
        <v>64</v>
      </c>
      <c r="F428" s="11" t="s">
        <v>10952</v>
      </c>
      <c r="G428" s="11" t="s">
        <v>565</v>
      </c>
      <c r="H428" s="11" t="s">
        <v>732</v>
      </c>
      <c r="I428" s="11" t="s">
        <v>732</v>
      </c>
      <c r="J428" s="11" t="s">
        <v>4273</v>
      </c>
      <c r="K428" s="12" t="s">
        <v>10953</v>
      </c>
      <c r="L428" s="12" t="s">
        <v>71</v>
      </c>
      <c r="M428" s="12" t="s">
        <v>10954</v>
      </c>
      <c r="N428" s="12" t="s">
        <v>10955</v>
      </c>
    </row>
    <row r="429" s="27" customFormat="1" ht="15.9" customHeight="1" spans="1:14">
      <c r="A429" s="28">
        <v>427</v>
      </c>
      <c r="B429" s="10" t="s">
        <v>10956</v>
      </c>
      <c r="C429" s="11" t="s">
        <v>16</v>
      </c>
      <c r="D429" s="11" t="s">
        <v>10957</v>
      </c>
      <c r="E429" s="11" t="s">
        <v>5308</v>
      </c>
      <c r="F429" s="11" t="s">
        <v>10958</v>
      </c>
      <c r="G429" s="11" t="s">
        <v>10959</v>
      </c>
      <c r="H429" s="11" t="s">
        <v>732</v>
      </c>
      <c r="I429" s="11" t="s">
        <v>732</v>
      </c>
      <c r="J429" s="11" t="s">
        <v>7672</v>
      </c>
      <c r="K429" s="12" t="s">
        <v>10960</v>
      </c>
      <c r="L429" s="12" t="s">
        <v>1045</v>
      </c>
      <c r="M429" s="12" t="s">
        <v>10961</v>
      </c>
      <c r="N429" s="12" t="s">
        <v>10962</v>
      </c>
    </row>
    <row r="430" s="27" customFormat="1" ht="15.9" customHeight="1" spans="1:14">
      <c r="A430" s="28">
        <v>428</v>
      </c>
      <c r="B430" s="10" t="s">
        <v>10963</v>
      </c>
      <c r="C430" s="11" t="s">
        <v>16</v>
      </c>
      <c r="D430" s="11" t="s">
        <v>2613</v>
      </c>
      <c r="E430" s="11" t="s">
        <v>117</v>
      </c>
      <c r="F430" s="11" t="s">
        <v>10964</v>
      </c>
      <c r="G430" s="11" t="s">
        <v>10965</v>
      </c>
      <c r="H430" s="11" t="s">
        <v>732</v>
      </c>
      <c r="I430" s="11" t="s">
        <v>732</v>
      </c>
      <c r="J430" s="11" t="s">
        <v>733</v>
      </c>
      <c r="K430" s="12" t="s">
        <v>10966</v>
      </c>
      <c r="L430" s="12" t="s">
        <v>124</v>
      </c>
      <c r="M430" s="12" t="s">
        <v>10967</v>
      </c>
      <c r="N430" s="12" t="s">
        <v>10968</v>
      </c>
    </row>
    <row r="431" s="27" customFormat="1" ht="15.9" customHeight="1" spans="1:14">
      <c r="A431" s="28">
        <v>429</v>
      </c>
      <c r="B431" s="10" t="s">
        <v>10969</v>
      </c>
      <c r="C431" s="11" t="s">
        <v>16</v>
      </c>
      <c r="D431" s="11" t="s">
        <v>10970</v>
      </c>
      <c r="E431" s="11" t="s">
        <v>117</v>
      </c>
      <c r="F431" s="11" t="s">
        <v>10572</v>
      </c>
      <c r="G431" s="11" t="s">
        <v>10971</v>
      </c>
      <c r="H431" s="11" t="s">
        <v>732</v>
      </c>
      <c r="I431" s="11" t="s">
        <v>732</v>
      </c>
      <c r="J431" s="11" t="s">
        <v>733</v>
      </c>
      <c r="K431" s="12" t="s">
        <v>10972</v>
      </c>
      <c r="L431" s="12" t="s">
        <v>124</v>
      </c>
      <c r="M431" s="12" t="s">
        <v>10973</v>
      </c>
      <c r="N431" s="12" t="s">
        <v>10974</v>
      </c>
    </row>
    <row r="432" s="27" customFormat="1" ht="15.9" customHeight="1" spans="1:14">
      <c r="A432" s="28">
        <v>430</v>
      </c>
      <c r="B432" s="10" t="s">
        <v>10975</v>
      </c>
      <c r="C432" s="11" t="s">
        <v>16</v>
      </c>
      <c r="D432" s="11" t="s">
        <v>10976</v>
      </c>
      <c r="E432" s="11" t="s">
        <v>315</v>
      </c>
      <c r="F432" s="11" t="s">
        <v>4065</v>
      </c>
      <c r="G432" s="11" t="s">
        <v>10977</v>
      </c>
      <c r="H432" s="11" t="s">
        <v>732</v>
      </c>
      <c r="I432" s="11" t="s">
        <v>732</v>
      </c>
      <c r="J432" s="11" t="s">
        <v>4254</v>
      </c>
      <c r="K432" s="12" t="s">
        <v>10978</v>
      </c>
      <c r="L432" s="12" t="s">
        <v>71</v>
      </c>
      <c r="M432" s="12" t="s">
        <v>10979</v>
      </c>
      <c r="N432" s="12" t="s">
        <v>10980</v>
      </c>
    </row>
    <row r="433" s="27" customFormat="1" ht="15.9" customHeight="1" spans="1:14">
      <c r="A433" s="28">
        <v>431</v>
      </c>
      <c r="B433" s="10" t="s">
        <v>10981</v>
      </c>
      <c r="C433" s="11" t="s">
        <v>16</v>
      </c>
      <c r="D433" s="11" t="s">
        <v>10982</v>
      </c>
      <c r="E433" s="11" t="s">
        <v>64</v>
      </c>
      <c r="F433" s="11" t="s">
        <v>10983</v>
      </c>
      <c r="G433" s="11" t="s">
        <v>10498</v>
      </c>
      <c r="H433" s="11" t="s">
        <v>732</v>
      </c>
      <c r="I433" s="11" t="s">
        <v>732</v>
      </c>
      <c r="J433" s="11" t="s">
        <v>733</v>
      </c>
      <c r="K433" s="12" t="s">
        <v>10984</v>
      </c>
      <c r="L433" s="12" t="s">
        <v>71</v>
      </c>
      <c r="M433" s="12" t="s">
        <v>10985</v>
      </c>
      <c r="N433" s="12" t="s">
        <v>10986</v>
      </c>
    </row>
    <row r="434" s="27" customFormat="1" ht="15.9" customHeight="1" spans="1:14">
      <c r="A434" s="28">
        <v>432</v>
      </c>
      <c r="B434" s="10" t="s">
        <v>10987</v>
      </c>
      <c r="C434" s="11" t="s">
        <v>16</v>
      </c>
      <c r="D434" s="11" t="s">
        <v>10988</v>
      </c>
      <c r="E434" s="11" t="s">
        <v>41</v>
      </c>
      <c r="F434" s="11" t="s">
        <v>10989</v>
      </c>
      <c r="G434" s="11" t="s">
        <v>10990</v>
      </c>
      <c r="H434" s="11" t="s">
        <v>732</v>
      </c>
      <c r="I434" s="11" t="s">
        <v>732</v>
      </c>
      <c r="J434" s="11" t="s">
        <v>733</v>
      </c>
      <c r="K434" s="12" t="s">
        <v>10991</v>
      </c>
      <c r="L434" s="12" t="s">
        <v>5295</v>
      </c>
      <c r="M434" s="12" t="s">
        <v>10992</v>
      </c>
      <c r="N434" s="12" t="s">
        <v>10993</v>
      </c>
    </row>
    <row r="435" s="27" customFormat="1" ht="15.9" customHeight="1" spans="1:14">
      <c r="A435" s="28">
        <v>433</v>
      </c>
      <c r="B435" s="10" t="s">
        <v>10994</v>
      </c>
      <c r="C435" s="11" t="s">
        <v>16</v>
      </c>
      <c r="D435" s="11" t="s">
        <v>10995</v>
      </c>
      <c r="E435" s="11" t="s">
        <v>545</v>
      </c>
      <c r="F435" s="11" t="s">
        <v>10996</v>
      </c>
      <c r="G435" s="11" t="s">
        <v>4134</v>
      </c>
      <c r="H435" s="11" t="s">
        <v>732</v>
      </c>
      <c r="I435" s="11" t="s">
        <v>732</v>
      </c>
      <c r="J435" s="11" t="s">
        <v>4227</v>
      </c>
      <c r="K435" s="12" t="s">
        <v>10997</v>
      </c>
      <c r="L435" s="12" t="s">
        <v>5295</v>
      </c>
      <c r="M435" s="12" t="s">
        <v>10998</v>
      </c>
      <c r="N435" s="12" t="s">
        <v>10999</v>
      </c>
    </row>
    <row r="436" s="27" customFormat="1" ht="15.9" customHeight="1" spans="1:14">
      <c r="A436" s="28">
        <v>434</v>
      </c>
      <c r="B436" s="10" t="s">
        <v>11000</v>
      </c>
      <c r="C436" s="10" t="s">
        <v>16</v>
      </c>
      <c r="D436" s="10" t="s">
        <v>11001</v>
      </c>
      <c r="E436" s="10" t="s">
        <v>117</v>
      </c>
      <c r="F436" s="10" t="s">
        <v>11002</v>
      </c>
      <c r="G436" s="10" t="s">
        <v>4347</v>
      </c>
      <c r="H436" s="10" t="s">
        <v>732</v>
      </c>
      <c r="I436" s="10" t="s">
        <v>732</v>
      </c>
      <c r="J436" s="10" t="s">
        <v>7592</v>
      </c>
      <c r="K436" s="26" t="s">
        <v>11003</v>
      </c>
      <c r="L436" s="26" t="s">
        <v>71</v>
      </c>
      <c r="M436" s="26" t="s">
        <v>11004</v>
      </c>
      <c r="N436" s="26" t="s">
        <v>11005</v>
      </c>
    </row>
    <row r="437" s="27" customFormat="1" ht="15.9" customHeight="1" spans="1:14">
      <c r="A437" s="28">
        <v>435</v>
      </c>
      <c r="B437" s="10" t="s">
        <v>11006</v>
      </c>
      <c r="C437" s="11" t="s">
        <v>16</v>
      </c>
      <c r="D437" s="11" t="s">
        <v>11007</v>
      </c>
      <c r="E437" s="11" t="s">
        <v>64</v>
      </c>
      <c r="F437" s="11" t="s">
        <v>11008</v>
      </c>
      <c r="G437" s="11" t="s">
        <v>11009</v>
      </c>
      <c r="H437" s="11" t="s">
        <v>732</v>
      </c>
      <c r="I437" s="11" t="s">
        <v>732</v>
      </c>
      <c r="J437" s="11" t="s">
        <v>4227</v>
      </c>
      <c r="K437" s="12" t="s">
        <v>11010</v>
      </c>
      <c r="L437" s="12" t="s">
        <v>71</v>
      </c>
      <c r="M437" s="12" t="s">
        <v>11011</v>
      </c>
      <c r="N437" s="12" t="s">
        <v>11012</v>
      </c>
    </row>
    <row r="438" s="27" customFormat="1" ht="15.9" customHeight="1" spans="1:14">
      <c r="A438" s="28">
        <v>436</v>
      </c>
      <c r="B438" s="10" t="s">
        <v>11013</v>
      </c>
      <c r="C438" s="11" t="s">
        <v>16</v>
      </c>
      <c r="D438" s="11" t="s">
        <v>11014</v>
      </c>
      <c r="E438" s="11" t="s">
        <v>11015</v>
      </c>
      <c r="F438" s="11" t="s">
        <v>11016</v>
      </c>
      <c r="G438" s="11" t="s">
        <v>4266</v>
      </c>
      <c r="H438" s="11" t="s">
        <v>732</v>
      </c>
      <c r="I438" s="11" t="s">
        <v>732</v>
      </c>
      <c r="J438" s="11" t="s">
        <v>733</v>
      </c>
      <c r="K438" s="12" t="s">
        <v>11017</v>
      </c>
      <c r="L438" s="12" t="s">
        <v>71</v>
      </c>
      <c r="M438" s="12" t="s">
        <v>11018</v>
      </c>
      <c r="N438" s="12" t="s">
        <v>11019</v>
      </c>
    </row>
    <row r="439" s="27" customFormat="1" ht="15.9" customHeight="1" spans="1:14">
      <c r="A439" s="28">
        <v>437</v>
      </c>
      <c r="B439" s="10" t="s">
        <v>11020</v>
      </c>
      <c r="C439" s="11" t="s">
        <v>16</v>
      </c>
      <c r="D439" s="11" t="s">
        <v>11021</v>
      </c>
      <c r="E439" s="11" t="s">
        <v>117</v>
      </c>
      <c r="F439" s="11" t="s">
        <v>11022</v>
      </c>
      <c r="G439" s="11" t="s">
        <v>11023</v>
      </c>
      <c r="H439" s="11" t="s">
        <v>732</v>
      </c>
      <c r="I439" s="11" t="s">
        <v>732</v>
      </c>
      <c r="J439" s="11" t="s">
        <v>4203</v>
      </c>
      <c r="K439" s="12" t="s">
        <v>11024</v>
      </c>
      <c r="L439" s="12" t="s">
        <v>124</v>
      </c>
      <c r="M439" s="12" t="s">
        <v>11025</v>
      </c>
      <c r="N439" s="12" t="s">
        <v>11026</v>
      </c>
    </row>
    <row r="440" s="27" customFormat="1" ht="15.9" customHeight="1" spans="1:14">
      <c r="A440" s="28">
        <v>438</v>
      </c>
      <c r="B440" s="10" t="s">
        <v>11027</v>
      </c>
      <c r="C440" s="11" t="s">
        <v>16</v>
      </c>
      <c r="D440" s="11" t="s">
        <v>11028</v>
      </c>
      <c r="E440" s="11" t="s">
        <v>117</v>
      </c>
      <c r="F440" s="11" t="s">
        <v>11029</v>
      </c>
      <c r="G440" s="11" t="s">
        <v>10965</v>
      </c>
      <c r="H440" s="11" t="s">
        <v>732</v>
      </c>
      <c r="I440" s="11" t="s">
        <v>732</v>
      </c>
      <c r="J440" s="11" t="s">
        <v>733</v>
      </c>
      <c r="K440" s="12" t="s">
        <v>11030</v>
      </c>
      <c r="L440" s="12" t="s">
        <v>71</v>
      </c>
      <c r="M440" s="12" t="s">
        <v>11031</v>
      </c>
      <c r="N440" s="12" t="s">
        <v>11032</v>
      </c>
    </row>
    <row r="441" s="27" customFormat="1" ht="15.9" customHeight="1" spans="1:14">
      <c r="A441" s="28">
        <v>439</v>
      </c>
      <c r="B441" s="10" t="s">
        <v>11033</v>
      </c>
      <c r="C441" s="11" t="s">
        <v>16</v>
      </c>
      <c r="D441" s="11" t="s">
        <v>11034</v>
      </c>
      <c r="E441" s="11" t="s">
        <v>1424</v>
      </c>
      <c r="F441" s="11" t="s">
        <v>11035</v>
      </c>
      <c r="G441" s="11" t="s">
        <v>2501</v>
      </c>
      <c r="H441" s="11" t="s">
        <v>732</v>
      </c>
      <c r="I441" s="11" t="s">
        <v>732</v>
      </c>
      <c r="J441" s="11" t="s">
        <v>5834</v>
      </c>
      <c r="K441" s="12" t="s">
        <v>11036</v>
      </c>
      <c r="L441" s="12" t="s">
        <v>71</v>
      </c>
      <c r="M441" s="12" t="s">
        <v>11037</v>
      </c>
      <c r="N441" s="12" t="s">
        <v>11038</v>
      </c>
    </row>
    <row r="442" s="27" customFormat="1" ht="15.9" customHeight="1" spans="1:14">
      <c r="A442" s="28">
        <v>440</v>
      </c>
      <c r="B442" s="10" t="s">
        <v>11039</v>
      </c>
      <c r="C442" s="11" t="s">
        <v>16</v>
      </c>
      <c r="D442" s="11" t="s">
        <v>11040</v>
      </c>
      <c r="E442" s="11" t="s">
        <v>87</v>
      </c>
      <c r="F442" s="11" t="s">
        <v>497</v>
      </c>
      <c r="G442" s="11" t="s">
        <v>7096</v>
      </c>
      <c r="H442" s="11" t="s">
        <v>732</v>
      </c>
      <c r="I442" s="11" t="s">
        <v>732</v>
      </c>
      <c r="J442" s="11" t="s">
        <v>4218</v>
      </c>
      <c r="K442" s="12" t="s">
        <v>11041</v>
      </c>
      <c r="L442" s="12" t="s">
        <v>124</v>
      </c>
      <c r="M442" s="12" t="s">
        <v>11042</v>
      </c>
      <c r="N442" s="12" t="s">
        <v>11043</v>
      </c>
    </row>
    <row r="443" s="27" customFormat="1" ht="15.9" customHeight="1" spans="1:14">
      <c r="A443" s="28">
        <v>441</v>
      </c>
      <c r="B443" s="10" t="s">
        <v>11044</v>
      </c>
      <c r="C443" s="11" t="s">
        <v>16</v>
      </c>
      <c r="D443" s="11" t="s">
        <v>11045</v>
      </c>
      <c r="E443" s="11" t="s">
        <v>87</v>
      </c>
      <c r="F443" s="11" t="s">
        <v>11046</v>
      </c>
      <c r="G443" s="11" t="s">
        <v>497</v>
      </c>
      <c r="H443" s="11" t="s">
        <v>732</v>
      </c>
      <c r="I443" s="11" t="s">
        <v>732</v>
      </c>
      <c r="J443" s="11" t="s">
        <v>7592</v>
      </c>
      <c r="K443" s="12" t="s">
        <v>11047</v>
      </c>
      <c r="L443" s="12" t="s">
        <v>71</v>
      </c>
      <c r="M443" s="12" t="s">
        <v>11048</v>
      </c>
      <c r="N443" s="12" t="s">
        <v>11049</v>
      </c>
    </row>
    <row r="444" s="27" customFormat="1" ht="15.9" customHeight="1" spans="1:14">
      <c r="A444" s="28">
        <v>442</v>
      </c>
      <c r="B444" s="10" t="s">
        <v>11050</v>
      </c>
      <c r="C444" s="11" t="s">
        <v>16</v>
      </c>
      <c r="D444" s="11" t="s">
        <v>11051</v>
      </c>
      <c r="E444" s="11" t="s">
        <v>117</v>
      </c>
      <c r="F444" s="11" t="s">
        <v>11052</v>
      </c>
      <c r="G444" s="11" t="s">
        <v>10661</v>
      </c>
      <c r="H444" s="11" t="s">
        <v>732</v>
      </c>
      <c r="I444" s="11" t="s">
        <v>732</v>
      </c>
      <c r="J444" s="11" t="s">
        <v>733</v>
      </c>
      <c r="K444" s="12" t="s">
        <v>11053</v>
      </c>
      <c r="L444" s="12" t="s">
        <v>71</v>
      </c>
      <c r="M444" s="12" t="s">
        <v>11054</v>
      </c>
      <c r="N444" s="12" t="s">
        <v>11055</v>
      </c>
    </row>
    <row r="445" s="27" customFormat="1" ht="15.9" customHeight="1" spans="1:14">
      <c r="A445" s="28">
        <v>443</v>
      </c>
      <c r="B445" s="10" t="s">
        <v>11056</v>
      </c>
      <c r="C445" s="11" t="s">
        <v>16</v>
      </c>
      <c r="D445" s="11" t="s">
        <v>11057</v>
      </c>
      <c r="E445" s="11" t="s">
        <v>64</v>
      </c>
      <c r="F445" s="11" t="s">
        <v>11058</v>
      </c>
      <c r="G445" s="11" t="s">
        <v>9758</v>
      </c>
      <c r="H445" s="11" t="s">
        <v>732</v>
      </c>
      <c r="I445" s="11" t="s">
        <v>732</v>
      </c>
      <c r="J445" s="11" t="s">
        <v>4227</v>
      </c>
      <c r="K445" s="12" t="s">
        <v>11059</v>
      </c>
      <c r="L445" s="12" t="s">
        <v>124</v>
      </c>
      <c r="M445" s="12" t="s">
        <v>11060</v>
      </c>
      <c r="N445" s="12" t="s">
        <v>11061</v>
      </c>
    </row>
    <row r="446" s="27" customFormat="1" ht="15.9" customHeight="1" spans="1:14">
      <c r="A446" s="28">
        <v>444</v>
      </c>
      <c r="B446" s="10" t="s">
        <v>11062</v>
      </c>
      <c r="C446" s="11" t="s">
        <v>16</v>
      </c>
      <c r="D446" s="11" t="s">
        <v>11063</v>
      </c>
      <c r="E446" s="11" t="s">
        <v>228</v>
      </c>
      <c r="F446" s="11" t="s">
        <v>11064</v>
      </c>
      <c r="G446" s="11" t="s">
        <v>11065</v>
      </c>
      <c r="H446" s="11" t="s">
        <v>732</v>
      </c>
      <c r="I446" s="11" t="s">
        <v>732</v>
      </c>
      <c r="J446" s="11" t="s">
        <v>5834</v>
      </c>
      <c r="K446" s="12" t="s">
        <v>11066</v>
      </c>
      <c r="L446" s="12" t="s">
        <v>71</v>
      </c>
      <c r="M446" s="12" t="s">
        <v>11067</v>
      </c>
      <c r="N446" s="12" t="s">
        <v>11068</v>
      </c>
    </row>
    <row r="447" s="27" customFormat="1" ht="15.9" customHeight="1" spans="1:14">
      <c r="A447" s="28">
        <v>445</v>
      </c>
      <c r="B447" s="10" t="s">
        <v>11069</v>
      </c>
      <c r="C447" s="11" t="s">
        <v>16</v>
      </c>
      <c r="D447" s="11" t="s">
        <v>11070</v>
      </c>
      <c r="E447" s="11" t="s">
        <v>87</v>
      </c>
      <c r="F447" s="11" t="s">
        <v>11071</v>
      </c>
      <c r="G447" s="11" t="s">
        <v>11072</v>
      </c>
      <c r="H447" s="11" t="s">
        <v>732</v>
      </c>
      <c r="I447" s="11" t="s">
        <v>732</v>
      </c>
      <c r="J447" s="11" t="s">
        <v>733</v>
      </c>
      <c r="K447" s="12" t="s">
        <v>11073</v>
      </c>
      <c r="L447" s="12" t="s">
        <v>71</v>
      </c>
      <c r="M447" s="12" t="s">
        <v>11074</v>
      </c>
      <c r="N447" s="12" t="s">
        <v>11075</v>
      </c>
    </row>
    <row r="448" s="27" customFormat="1" ht="15.9" customHeight="1" spans="1:14">
      <c r="A448" s="28">
        <v>446</v>
      </c>
      <c r="B448" s="10" t="s">
        <v>11076</v>
      </c>
      <c r="C448" s="11" t="s">
        <v>16</v>
      </c>
      <c r="D448" s="11" t="s">
        <v>11077</v>
      </c>
      <c r="E448" s="11" t="s">
        <v>177</v>
      </c>
      <c r="F448" s="11" t="s">
        <v>11078</v>
      </c>
      <c r="G448" s="11" t="s">
        <v>5609</v>
      </c>
      <c r="H448" s="11" t="s">
        <v>732</v>
      </c>
      <c r="I448" s="11" t="s">
        <v>732</v>
      </c>
      <c r="J448" s="11" t="s">
        <v>4203</v>
      </c>
      <c r="K448" s="12" t="s">
        <v>11079</v>
      </c>
      <c r="L448" s="12" t="s">
        <v>124</v>
      </c>
      <c r="M448" s="12" t="s">
        <v>11080</v>
      </c>
      <c r="N448" s="12" t="s">
        <v>11081</v>
      </c>
    </row>
    <row r="449" s="27" customFormat="1" ht="15.9" customHeight="1" spans="1:14">
      <c r="A449" s="28">
        <v>447</v>
      </c>
      <c r="B449" s="10" t="s">
        <v>11082</v>
      </c>
      <c r="C449" s="11" t="s">
        <v>16</v>
      </c>
      <c r="D449" s="11" t="s">
        <v>11083</v>
      </c>
      <c r="E449" s="11" t="s">
        <v>87</v>
      </c>
      <c r="F449" s="11" t="s">
        <v>11084</v>
      </c>
      <c r="G449" s="11" t="s">
        <v>11085</v>
      </c>
      <c r="H449" s="11" t="s">
        <v>732</v>
      </c>
      <c r="I449" s="11" t="s">
        <v>732</v>
      </c>
      <c r="J449" s="11" t="s">
        <v>4203</v>
      </c>
      <c r="K449" s="12" t="s">
        <v>11086</v>
      </c>
      <c r="L449" s="12" t="s">
        <v>71</v>
      </c>
      <c r="M449" s="12" t="s">
        <v>11087</v>
      </c>
      <c r="N449" s="12" t="s">
        <v>11088</v>
      </c>
    </row>
    <row r="450" s="27" customFormat="1" ht="15.9" customHeight="1" spans="1:14">
      <c r="A450" s="28">
        <v>448</v>
      </c>
      <c r="B450" s="10" t="s">
        <v>11089</v>
      </c>
      <c r="C450" s="11" t="s">
        <v>16</v>
      </c>
      <c r="D450" s="11" t="s">
        <v>11090</v>
      </c>
      <c r="E450" s="11" t="s">
        <v>87</v>
      </c>
      <c r="F450" s="11" t="s">
        <v>11091</v>
      </c>
      <c r="G450" s="11" t="s">
        <v>1246</v>
      </c>
      <c r="H450" s="11" t="s">
        <v>732</v>
      </c>
      <c r="I450" s="11" t="s">
        <v>732</v>
      </c>
      <c r="J450" s="11" t="s">
        <v>4254</v>
      </c>
      <c r="K450" s="12" t="s">
        <v>11092</v>
      </c>
      <c r="L450" s="12" t="s">
        <v>124</v>
      </c>
      <c r="M450" s="12" t="s">
        <v>11093</v>
      </c>
      <c r="N450" s="12" t="s">
        <v>11094</v>
      </c>
    </row>
    <row r="451" s="27" customFormat="1" ht="15.9" customHeight="1" spans="1:14">
      <c r="A451" s="28">
        <v>449</v>
      </c>
      <c r="B451" s="10" t="s">
        <v>11095</v>
      </c>
      <c r="C451" s="11" t="s">
        <v>16</v>
      </c>
      <c r="D451" s="11" t="s">
        <v>11096</v>
      </c>
      <c r="E451" s="11" t="s">
        <v>87</v>
      </c>
      <c r="F451" s="11" t="s">
        <v>4567</v>
      </c>
      <c r="G451" s="11" t="s">
        <v>1599</v>
      </c>
      <c r="H451" s="11" t="s">
        <v>732</v>
      </c>
      <c r="I451" s="11" t="s">
        <v>732</v>
      </c>
      <c r="J451" s="11" t="s">
        <v>4203</v>
      </c>
      <c r="K451" s="12" t="s">
        <v>11097</v>
      </c>
      <c r="L451" s="12" t="s">
        <v>124</v>
      </c>
      <c r="M451" s="12" t="s">
        <v>11098</v>
      </c>
      <c r="N451" s="12" t="s">
        <v>11099</v>
      </c>
    </row>
    <row r="452" s="27" customFormat="1" ht="15.9" customHeight="1" spans="1:14">
      <c r="A452" s="28">
        <v>450</v>
      </c>
      <c r="B452" s="10" t="s">
        <v>11100</v>
      </c>
      <c r="C452" s="11" t="s">
        <v>16</v>
      </c>
      <c r="D452" s="11" t="s">
        <v>11101</v>
      </c>
      <c r="E452" s="11" t="s">
        <v>1083</v>
      </c>
      <c r="F452" s="11" t="s">
        <v>11102</v>
      </c>
      <c r="G452" s="11" t="s">
        <v>11103</v>
      </c>
      <c r="H452" s="11" t="s">
        <v>32</v>
      </c>
      <c r="I452" s="11" t="s">
        <v>9203</v>
      </c>
      <c r="J452" s="11" t="s">
        <v>11104</v>
      </c>
      <c r="K452" s="12" t="s">
        <v>11105</v>
      </c>
      <c r="L452" s="12" t="s">
        <v>124</v>
      </c>
      <c r="M452" s="12" t="s">
        <v>11106</v>
      </c>
      <c r="N452" s="12" t="s">
        <v>11107</v>
      </c>
    </row>
    <row r="453" s="27" customFormat="1" ht="15.9" customHeight="1" spans="1:14">
      <c r="A453" s="28">
        <v>451</v>
      </c>
      <c r="B453" s="10" t="s">
        <v>11108</v>
      </c>
      <c r="C453" s="11" t="s">
        <v>16</v>
      </c>
      <c r="D453" s="11" t="s">
        <v>11109</v>
      </c>
      <c r="E453" s="11" t="s">
        <v>948</v>
      </c>
      <c r="F453" s="11" t="s">
        <v>11110</v>
      </c>
      <c r="G453" s="11" t="s">
        <v>4619</v>
      </c>
      <c r="H453" s="11" t="s">
        <v>32</v>
      </c>
      <c r="I453" s="11" t="s">
        <v>9203</v>
      </c>
      <c r="J453" s="11" t="s">
        <v>11104</v>
      </c>
      <c r="K453" s="12" t="s">
        <v>11111</v>
      </c>
      <c r="L453" s="12" t="s">
        <v>48</v>
      </c>
      <c r="M453" s="12" t="s">
        <v>11112</v>
      </c>
      <c r="N453" s="12" t="s">
        <v>11113</v>
      </c>
    </row>
    <row r="454" s="27" customFormat="1" ht="15.9" customHeight="1" spans="1:14">
      <c r="A454" s="28">
        <v>452</v>
      </c>
      <c r="B454" s="10" t="s">
        <v>11114</v>
      </c>
      <c r="C454" s="11" t="s">
        <v>16</v>
      </c>
      <c r="D454" s="11" t="s">
        <v>11115</v>
      </c>
      <c r="E454" s="11" t="s">
        <v>266</v>
      </c>
      <c r="F454" s="11" t="s">
        <v>11116</v>
      </c>
      <c r="G454" s="11" t="s">
        <v>1735</v>
      </c>
      <c r="H454" s="11" t="s">
        <v>32</v>
      </c>
      <c r="I454" s="11" t="s">
        <v>5733</v>
      </c>
      <c r="J454" s="11" t="s">
        <v>11117</v>
      </c>
      <c r="K454" s="12" t="s">
        <v>11118</v>
      </c>
      <c r="L454" s="12" t="s">
        <v>124</v>
      </c>
      <c r="M454" s="12" t="s">
        <v>11119</v>
      </c>
      <c r="N454" s="12" t="s">
        <v>11120</v>
      </c>
    </row>
    <row r="455" s="27" customFormat="1" ht="15.9" customHeight="1" spans="1:14">
      <c r="A455" s="28">
        <v>453</v>
      </c>
      <c r="B455" s="10" t="s">
        <v>11121</v>
      </c>
      <c r="C455" s="11" t="s">
        <v>16</v>
      </c>
      <c r="D455" s="11" t="s">
        <v>11122</v>
      </c>
      <c r="E455" s="11" t="s">
        <v>429</v>
      </c>
      <c r="F455" s="11" t="s">
        <v>11123</v>
      </c>
      <c r="G455" s="11" t="s">
        <v>11084</v>
      </c>
      <c r="H455" s="11" t="s">
        <v>109</v>
      </c>
      <c r="I455" s="11" t="s">
        <v>2244</v>
      </c>
      <c r="J455" s="11" t="s">
        <v>11124</v>
      </c>
      <c r="K455" s="12" t="s">
        <v>11125</v>
      </c>
      <c r="L455" s="12" t="s">
        <v>124</v>
      </c>
      <c r="M455" s="12" t="s">
        <v>11126</v>
      </c>
      <c r="N455" s="12" t="s">
        <v>11127</v>
      </c>
    </row>
    <row r="456" s="27" customFormat="1" ht="15.9" customHeight="1" spans="1:14">
      <c r="A456" s="28">
        <v>454</v>
      </c>
      <c r="B456" s="10" t="s">
        <v>11128</v>
      </c>
      <c r="C456" s="11" t="s">
        <v>16</v>
      </c>
      <c r="D456" s="11" t="s">
        <v>11129</v>
      </c>
      <c r="E456" s="11" t="s">
        <v>117</v>
      </c>
      <c r="F456" s="11" t="s">
        <v>11130</v>
      </c>
      <c r="G456" s="11" t="s">
        <v>11131</v>
      </c>
      <c r="H456" s="11" t="s">
        <v>258</v>
      </c>
      <c r="I456" s="11" t="s">
        <v>704</v>
      </c>
      <c r="J456" s="11" t="s">
        <v>11132</v>
      </c>
      <c r="K456" s="12" t="s">
        <v>11133</v>
      </c>
      <c r="L456" s="12" t="s">
        <v>48</v>
      </c>
      <c r="M456" s="12" t="s">
        <v>11134</v>
      </c>
      <c r="N456" s="12" t="s">
        <v>11135</v>
      </c>
    </row>
    <row r="457" s="27" customFormat="1" ht="15.9" customHeight="1" spans="1:14">
      <c r="A457" s="28">
        <v>455</v>
      </c>
      <c r="B457" s="10" t="s">
        <v>11136</v>
      </c>
      <c r="C457" s="11" t="s">
        <v>16</v>
      </c>
      <c r="D457" s="11" t="s">
        <v>11137</v>
      </c>
      <c r="E457" s="11" t="s">
        <v>117</v>
      </c>
      <c r="F457" s="11" t="s">
        <v>11138</v>
      </c>
      <c r="G457" s="11" t="s">
        <v>11139</v>
      </c>
      <c r="H457" s="11" t="s">
        <v>200</v>
      </c>
      <c r="I457" s="11" t="s">
        <v>11140</v>
      </c>
      <c r="J457" s="11" t="s">
        <v>11141</v>
      </c>
      <c r="K457" s="12" t="s">
        <v>11142</v>
      </c>
      <c r="L457" s="12" t="s">
        <v>71</v>
      </c>
      <c r="M457" s="12" t="s">
        <v>11143</v>
      </c>
      <c r="N457" s="12" t="s">
        <v>11144</v>
      </c>
    </row>
    <row r="458" s="27" customFormat="1" ht="15.9" customHeight="1" spans="1:14">
      <c r="A458" s="28">
        <v>456</v>
      </c>
      <c r="B458" s="10" t="s">
        <v>11145</v>
      </c>
      <c r="C458" s="11" t="s">
        <v>16</v>
      </c>
      <c r="D458" s="11" t="s">
        <v>11146</v>
      </c>
      <c r="E458" s="11" t="s">
        <v>3894</v>
      </c>
      <c r="F458" s="11" t="s">
        <v>11147</v>
      </c>
      <c r="G458" s="11" t="s">
        <v>389</v>
      </c>
      <c r="H458" s="11" t="s">
        <v>200</v>
      </c>
      <c r="I458" s="11" t="s">
        <v>2205</v>
      </c>
      <c r="J458" s="11" t="s">
        <v>11148</v>
      </c>
      <c r="K458" s="12" t="s">
        <v>11149</v>
      </c>
      <c r="L458" s="12" t="s">
        <v>124</v>
      </c>
      <c r="M458" s="12" t="s">
        <v>11150</v>
      </c>
      <c r="N458" s="12" t="s">
        <v>11151</v>
      </c>
    </row>
    <row r="459" s="27" customFormat="1" ht="15.9" customHeight="1" spans="1:14">
      <c r="A459" s="28">
        <v>457</v>
      </c>
      <c r="B459" s="10" t="s">
        <v>11152</v>
      </c>
      <c r="C459" s="11" t="s">
        <v>16</v>
      </c>
      <c r="D459" s="11" t="s">
        <v>11153</v>
      </c>
      <c r="E459" s="11" t="s">
        <v>11154</v>
      </c>
      <c r="F459" s="11" t="s">
        <v>6349</v>
      </c>
      <c r="G459" s="11" t="s">
        <v>7483</v>
      </c>
      <c r="H459" s="11" t="s">
        <v>200</v>
      </c>
      <c r="I459" s="11" t="s">
        <v>999</v>
      </c>
      <c r="J459" s="11" t="s">
        <v>11155</v>
      </c>
      <c r="K459" s="12" t="s">
        <v>11156</v>
      </c>
      <c r="L459" s="12" t="s">
        <v>48</v>
      </c>
      <c r="M459" s="12" t="s">
        <v>11157</v>
      </c>
      <c r="N459" s="12" t="s">
        <v>11158</v>
      </c>
    </row>
    <row r="460" s="27" customFormat="1" ht="15.9" customHeight="1" spans="1:14">
      <c r="A460" s="28">
        <v>458</v>
      </c>
      <c r="B460" s="10" t="s">
        <v>11159</v>
      </c>
      <c r="C460" s="11" t="s">
        <v>16</v>
      </c>
      <c r="D460" s="11" t="s">
        <v>11160</v>
      </c>
      <c r="E460" s="11" t="s">
        <v>87</v>
      </c>
      <c r="F460" s="11" t="s">
        <v>11161</v>
      </c>
      <c r="G460" s="11" t="s">
        <v>11161</v>
      </c>
      <c r="H460" s="11" t="s">
        <v>269</v>
      </c>
      <c r="I460" s="11" t="s">
        <v>1784</v>
      </c>
      <c r="J460" s="11" t="s">
        <v>5749</v>
      </c>
      <c r="K460" s="12" t="s">
        <v>11162</v>
      </c>
      <c r="L460" s="12" t="s">
        <v>48</v>
      </c>
      <c r="M460" s="12" t="s">
        <v>11163</v>
      </c>
      <c r="N460" s="12" t="s">
        <v>11164</v>
      </c>
    </row>
    <row r="461" s="27" customFormat="1" ht="15.9" customHeight="1" spans="1:14">
      <c r="A461" s="28">
        <v>459</v>
      </c>
      <c r="B461" s="10" t="s">
        <v>11165</v>
      </c>
      <c r="C461" s="11" t="s">
        <v>16</v>
      </c>
      <c r="D461" s="11" t="s">
        <v>11166</v>
      </c>
      <c r="E461" s="11" t="s">
        <v>87</v>
      </c>
      <c r="F461" s="11" t="s">
        <v>11167</v>
      </c>
      <c r="G461" s="11" t="s">
        <v>3000</v>
      </c>
      <c r="H461" s="11" t="s">
        <v>67</v>
      </c>
      <c r="I461" s="11" t="s">
        <v>4414</v>
      </c>
      <c r="J461" s="11" t="s">
        <v>7840</v>
      </c>
      <c r="K461" s="12" t="s">
        <v>11168</v>
      </c>
      <c r="L461" s="12" t="s">
        <v>124</v>
      </c>
      <c r="M461" s="12" t="s">
        <v>11169</v>
      </c>
      <c r="N461" s="12" t="s">
        <v>11170</v>
      </c>
    </row>
    <row r="462" s="27" customFormat="1" ht="15.9" customHeight="1" spans="1:14">
      <c r="A462" s="28">
        <v>460</v>
      </c>
      <c r="B462" s="10" t="s">
        <v>11171</v>
      </c>
      <c r="C462" s="11" t="s">
        <v>16</v>
      </c>
      <c r="D462" s="11" t="s">
        <v>11172</v>
      </c>
      <c r="E462" s="11" t="s">
        <v>64</v>
      </c>
      <c r="F462" s="11" t="s">
        <v>11173</v>
      </c>
      <c r="G462" s="11" t="s">
        <v>8186</v>
      </c>
      <c r="H462" s="11" t="s">
        <v>67</v>
      </c>
      <c r="I462" s="11" t="s">
        <v>4414</v>
      </c>
      <c r="J462" s="11" t="s">
        <v>4569</v>
      </c>
      <c r="K462" s="12" t="s">
        <v>11174</v>
      </c>
      <c r="L462" s="12" t="s">
        <v>124</v>
      </c>
      <c r="M462" s="12" t="s">
        <v>11175</v>
      </c>
      <c r="N462" s="12" t="s">
        <v>11176</v>
      </c>
    </row>
    <row r="463" s="27" customFormat="1" ht="15.9" customHeight="1" spans="1:14">
      <c r="A463" s="28">
        <v>461</v>
      </c>
      <c r="B463" s="10" t="s">
        <v>11177</v>
      </c>
      <c r="C463" s="11" t="s">
        <v>16</v>
      </c>
      <c r="D463" s="11" t="s">
        <v>11178</v>
      </c>
      <c r="E463" s="11" t="s">
        <v>117</v>
      </c>
      <c r="F463" s="11" t="s">
        <v>11179</v>
      </c>
      <c r="G463" s="11" t="s">
        <v>11180</v>
      </c>
      <c r="H463" s="11" t="s">
        <v>67</v>
      </c>
      <c r="I463" s="11" t="s">
        <v>4414</v>
      </c>
      <c r="J463" s="11" t="s">
        <v>4423</v>
      </c>
      <c r="K463" s="12" t="s">
        <v>11181</v>
      </c>
      <c r="L463" s="12" t="s">
        <v>48</v>
      </c>
      <c r="M463" s="12" t="s">
        <v>11182</v>
      </c>
      <c r="N463" s="12" t="s">
        <v>11183</v>
      </c>
    </row>
    <row r="464" s="27" customFormat="1" ht="15.9" customHeight="1" spans="1:14">
      <c r="A464" s="28">
        <v>462</v>
      </c>
      <c r="B464" s="10" t="s">
        <v>11184</v>
      </c>
      <c r="C464" s="11" t="s">
        <v>16</v>
      </c>
      <c r="D464" s="11" t="s">
        <v>11185</v>
      </c>
      <c r="E464" s="11" t="s">
        <v>286</v>
      </c>
      <c r="F464" s="11" t="s">
        <v>5059</v>
      </c>
      <c r="G464" s="11" t="s">
        <v>10437</v>
      </c>
      <c r="H464" s="11" t="s">
        <v>67</v>
      </c>
      <c r="I464" s="11" t="s">
        <v>4414</v>
      </c>
      <c r="J464" s="11" t="s">
        <v>4423</v>
      </c>
      <c r="K464" s="12" t="s">
        <v>11186</v>
      </c>
      <c r="L464" s="12" t="s">
        <v>48</v>
      </c>
      <c r="M464" s="12" t="s">
        <v>11187</v>
      </c>
      <c r="N464" s="12" t="s">
        <v>11188</v>
      </c>
    </row>
    <row r="465" s="27" customFormat="1" ht="15.9" customHeight="1" spans="1:14">
      <c r="A465" s="28">
        <v>463</v>
      </c>
      <c r="B465" s="10" t="s">
        <v>11189</v>
      </c>
      <c r="C465" s="11" t="s">
        <v>16</v>
      </c>
      <c r="D465" s="11" t="s">
        <v>11190</v>
      </c>
      <c r="E465" s="11" t="s">
        <v>117</v>
      </c>
      <c r="F465" s="11" t="s">
        <v>11191</v>
      </c>
      <c r="G465" s="11" t="s">
        <v>7884</v>
      </c>
      <c r="H465" s="11" t="s">
        <v>67</v>
      </c>
      <c r="I465" s="11" t="s">
        <v>4414</v>
      </c>
      <c r="J465" s="11" t="s">
        <v>4423</v>
      </c>
      <c r="K465" s="12" t="s">
        <v>11192</v>
      </c>
      <c r="L465" s="12" t="s">
        <v>124</v>
      </c>
      <c r="M465" s="12" t="s">
        <v>11193</v>
      </c>
      <c r="N465" s="12" t="s">
        <v>11194</v>
      </c>
    </row>
    <row r="466" s="27" customFormat="1" ht="15.9" customHeight="1" spans="1:14">
      <c r="A466" s="28">
        <v>464</v>
      </c>
      <c r="B466" s="10" t="s">
        <v>11195</v>
      </c>
      <c r="C466" s="11" t="s">
        <v>16</v>
      </c>
      <c r="D466" s="11" t="s">
        <v>11196</v>
      </c>
      <c r="E466" s="11" t="s">
        <v>429</v>
      </c>
      <c r="F466" s="11" t="s">
        <v>1453</v>
      </c>
      <c r="G466" s="11" t="s">
        <v>6075</v>
      </c>
      <c r="H466" s="11" t="s">
        <v>67</v>
      </c>
      <c r="I466" s="11" t="s">
        <v>4414</v>
      </c>
      <c r="J466" s="11" t="s">
        <v>7717</v>
      </c>
      <c r="K466" s="12" t="s">
        <v>11197</v>
      </c>
      <c r="L466" s="12" t="s">
        <v>48</v>
      </c>
      <c r="M466" s="12" t="s">
        <v>11198</v>
      </c>
      <c r="N466" s="12" t="s">
        <v>11199</v>
      </c>
    </row>
    <row r="467" s="27" customFormat="1" ht="15.9" customHeight="1" spans="1:14">
      <c r="A467" s="28">
        <v>465</v>
      </c>
      <c r="B467" s="10" t="s">
        <v>11200</v>
      </c>
      <c r="C467" s="11" t="s">
        <v>16</v>
      </c>
      <c r="D467" s="11" t="s">
        <v>11201</v>
      </c>
      <c r="E467" s="11" t="s">
        <v>1424</v>
      </c>
      <c r="F467" s="11" t="s">
        <v>11202</v>
      </c>
      <c r="G467" s="11" t="s">
        <v>1210</v>
      </c>
      <c r="H467" s="11" t="s">
        <v>240</v>
      </c>
      <c r="I467" s="11" t="s">
        <v>2358</v>
      </c>
      <c r="J467" s="11" t="s">
        <v>4430</v>
      </c>
      <c r="K467" s="12" t="s">
        <v>11203</v>
      </c>
      <c r="L467" s="12" t="s">
        <v>48</v>
      </c>
      <c r="M467" s="12" t="s">
        <v>11204</v>
      </c>
      <c r="N467" s="12" t="s">
        <v>11205</v>
      </c>
    </row>
    <row r="468" s="27" customFormat="1" ht="15.9" customHeight="1" spans="1:14">
      <c r="A468" s="28">
        <v>466</v>
      </c>
      <c r="B468" s="10" t="s">
        <v>11206</v>
      </c>
      <c r="C468" s="11" t="s">
        <v>16</v>
      </c>
      <c r="D468" s="11" t="s">
        <v>11207</v>
      </c>
      <c r="E468" s="11" t="s">
        <v>117</v>
      </c>
      <c r="F468" s="11" t="s">
        <v>1479</v>
      </c>
      <c r="G468" s="11" t="s">
        <v>1479</v>
      </c>
      <c r="H468" s="11" t="s">
        <v>200</v>
      </c>
      <c r="I468" s="11" t="s">
        <v>3238</v>
      </c>
      <c r="J468" s="11" t="s">
        <v>11208</v>
      </c>
      <c r="K468" s="12" t="s">
        <v>11209</v>
      </c>
      <c r="L468" s="12" t="s">
        <v>124</v>
      </c>
      <c r="M468" s="12" t="s">
        <v>11210</v>
      </c>
      <c r="N468" s="12" t="s">
        <v>11211</v>
      </c>
    </row>
    <row r="469" s="27" customFormat="1" ht="15.9" customHeight="1" spans="1:14">
      <c r="A469" s="28">
        <v>467</v>
      </c>
      <c r="B469" s="10" t="s">
        <v>11212</v>
      </c>
      <c r="C469" s="11" t="s">
        <v>16</v>
      </c>
      <c r="D469" s="11" t="s">
        <v>11213</v>
      </c>
      <c r="E469" s="11" t="s">
        <v>87</v>
      </c>
      <c r="F469" s="11" t="s">
        <v>11214</v>
      </c>
      <c r="G469" s="11" t="s">
        <v>11215</v>
      </c>
      <c r="H469" s="11" t="s">
        <v>99</v>
      </c>
      <c r="I469" s="11" t="s">
        <v>498</v>
      </c>
      <c r="J469" s="11" t="s">
        <v>11216</v>
      </c>
      <c r="K469" s="12" t="s">
        <v>11217</v>
      </c>
      <c r="L469" s="12" t="s">
        <v>48</v>
      </c>
      <c r="M469" s="12" t="s">
        <v>11218</v>
      </c>
      <c r="N469" s="12" t="s">
        <v>11219</v>
      </c>
    </row>
    <row r="470" s="27" customFormat="1" ht="15.9" customHeight="1" spans="1:14">
      <c r="A470" s="28">
        <v>468</v>
      </c>
      <c r="B470" s="10" t="s">
        <v>11220</v>
      </c>
      <c r="C470" s="11" t="s">
        <v>16</v>
      </c>
      <c r="D470" s="11" t="s">
        <v>11221</v>
      </c>
      <c r="E470" s="11" t="s">
        <v>117</v>
      </c>
      <c r="F470" s="11" t="s">
        <v>4115</v>
      </c>
      <c r="G470" s="11" t="s">
        <v>5914</v>
      </c>
      <c r="H470" s="11" t="s">
        <v>519</v>
      </c>
      <c r="I470" s="11" t="s">
        <v>2034</v>
      </c>
      <c r="J470" s="11" t="s">
        <v>11222</v>
      </c>
      <c r="K470" s="12" t="s">
        <v>11223</v>
      </c>
      <c r="L470" s="12" t="s">
        <v>688</v>
      </c>
      <c r="M470" s="12" t="s">
        <v>11224</v>
      </c>
      <c r="N470" s="12" t="s">
        <v>11225</v>
      </c>
    </row>
    <row r="471" s="27" customFormat="1" ht="15.9" customHeight="1" spans="1:14">
      <c r="A471" s="28">
        <v>469</v>
      </c>
      <c r="B471" s="10" t="s">
        <v>11226</v>
      </c>
      <c r="C471" s="11" t="s">
        <v>16</v>
      </c>
      <c r="D471" s="11" t="s">
        <v>11227</v>
      </c>
      <c r="E471" s="11" t="s">
        <v>248</v>
      </c>
      <c r="F471" s="11" t="s">
        <v>867</v>
      </c>
      <c r="G471" s="11" t="s">
        <v>5051</v>
      </c>
      <c r="H471" s="11" t="s">
        <v>519</v>
      </c>
      <c r="I471" s="11" t="s">
        <v>2034</v>
      </c>
      <c r="J471" s="11" t="s">
        <v>11228</v>
      </c>
      <c r="K471" s="12" t="s">
        <v>11229</v>
      </c>
      <c r="L471" s="12" t="s">
        <v>124</v>
      </c>
      <c r="M471" s="12" t="s">
        <v>11230</v>
      </c>
      <c r="N471" s="12" t="s">
        <v>11231</v>
      </c>
    </row>
    <row r="472" s="27" customFormat="1" ht="15.9" customHeight="1" spans="1:14">
      <c r="A472" s="28">
        <v>470</v>
      </c>
      <c r="B472" s="10" t="s">
        <v>11232</v>
      </c>
      <c r="C472" s="11" t="s">
        <v>16</v>
      </c>
      <c r="D472" s="11" t="s">
        <v>11233</v>
      </c>
      <c r="E472" s="11" t="s">
        <v>11234</v>
      </c>
      <c r="F472" s="11" t="s">
        <v>11235</v>
      </c>
      <c r="G472" s="11" t="s">
        <v>5717</v>
      </c>
      <c r="H472" s="11" t="s">
        <v>519</v>
      </c>
      <c r="I472" s="11" t="s">
        <v>2034</v>
      </c>
      <c r="J472" s="11" t="s">
        <v>11228</v>
      </c>
      <c r="K472" s="12" t="s">
        <v>11236</v>
      </c>
      <c r="L472" s="12" t="s">
        <v>48</v>
      </c>
      <c r="M472" s="12" t="s">
        <v>11237</v>
      </c>
      <c r="N472" s="12" t="s">
        <v>11238</v>
      </c>
    </row>
    <row r="473" s="27" customFormat="1" ht="15.9" customHeight="1" spans="1:14">
      <c r="A473" s="28">
        <v>471</v>
      </c>
      <c r="B473" s="10" t="s">
        <v>11239</v>
      </c>
      <c r="C473" s="11" t="s">
        <v>16</v>
      </c>
      <c r="D473" s="11" t="s">
        <v>11240</v>
      </c>
      <c r="E473" s="11" t="s">
        <v>286</v>
      </c>
      <c r="F473" s="11" t="s">
        <v>11241</v>
      </c>
      <c r="G473" s="11" t="s">
        <v>6479</v>
      </c>
      <c r="H473" s="11" t="s">
        <v>519</v>
      </c>
      <c r="I473" s="11" t="s">
        <v>2034</v>
      </c>
      <c r="J473" s="11" t="s">
        <v>6495</v>
      </c>
      <c r="K473" s="12" t="s">
        <v>11242</v>
      </c>
      <c r="L473" s="12" t="s">
        <v>124</v>
      </c>
      <c r="M473" s="12" t="s">
        <v>11243</v>
      </c>
      <c r="N473" s="12" t="s">
        <v>11244</v>
      </c>
    </row>
    <row r="474" s="27" customFormat="1" ht="15.9" customHeight="1" spans="1:14">
      <c r="A474" s="28">
        <v>472</v>
      </c>
      <c r="B474" s="10" t="s">
        <v>11245</v>
      </c>
      <c r="C474" s="10" t="s">
        <v>16</v>
      </c>
      <c r="D474" s="10" t="s">
        <v>11246</v>
      </c>
      <c r="E474" s="10" t="s">
        <v>9533</v>
      </c>
      <c r="F474" s="10" t="s">
        <v>8167</v>
      </c>
      <c r="G474" s="10" t="s">
        <v>11247</v>
      </c>
      <c r="H474" s="10" t="s">
        <v>519</v>
      </c>
      <c r="I474" s="10" t="s">
        <v>2034</v>
      </c>
      <c r="J474" s="10" t="s">
        <v>7744</v>
      </c>
      <c r="K474" s="26" t="s">
        <v>11248</v>
      </c>
      <c r="L474" s="26" t="s">
        <v>48</v>
      </c>
      <c r="M474" s="26" t="s">
        <v>11249</v>
      </c>
      <c r="N474" s="26" t="s">
        <v>11250</v>
      </c>
    </row>
    <row r="475" s="27" customFormat="1" ht="15.9" customHeight="1" spans="1:14">
      <c r="A475" s="28">
        <v>473</v>
      </c>
      <c r="B475" s="10" t="s">
        <v>11251</v>
      </c>
      <c r="C475" s="11" t="s">
        <v>16</v>
      </c>
      <c r="D475" s="11" t="s">
        <v>11252</v>
      </c>
      <c r="E475" s="11" t="s">
        <v>248</v>
      </c>
      <c r="F475" s="11" t="s">
        <v>907</v>
      </c>
      <c r="G475" s="11" t="s">
        <v>907</v>
      </c>
      <c r="H475" s="11" t="s">
        <v>519</v>
      </c>
      <c r="I475" s="11" t="s">
        <v>2034</v>
      </c>
      <c r="J475" s="11" t="s">
        <v>2035</v>
      </c>
      <c r="K475" s="12" t="s">
        <v>11253</v>
      </c>
      <c r="L475" s="12" t="s">
        <v>48</v>
      </c>
      <c r="M475" s="12" t="s">
        <v>11254</v>
      </c>
      <c r="N475" s="12" t="s">
        <v>11255</v>
      </c>
    </row>
    <row r="476" s="27" customFormat="1" ht="15.9" customHeight="1" spans="1:14">
      <c r="A476" s="28">
        <v>474</v>
      </c>
      <c r="B476" s="10" t="s">
        <v>11256</v>
      </c>
      <c r="C476" s="11" t="s">
        <v>16</v>
      </c>
      <c r="D476" s="11" t="s">
        <v>11257</v>
      </c>
      <c r="E476" s="11" t="s">
        <v>117</v>
      </c>
      <c r="F476" s="11" t="s">
        <v>11258</v>
      </c>
      <c r="G476" s="11" t="s">
        <v>11259</v>
      </c>
      <c r="H476" s="11" t="s">
        <v>519</v>
      </c>
      <c r="I476" s="11" t="s">
        <v>2034</v>
      </c>
      <c r="J476" s="11" t="s">
        <v>4507</v>
      </c>
      <c r="K476" s="12" t="s">
        <v>11260</v>
      </c>
      <c r="L476" s="12" t="s">
        <v>48</v>
      </c>
      <c r="M476" s="12" t="s">
        <v>11261</v>
      </c>
      <c r="N476" s="12" t="s">
        <v>11262</v>
      </c>
    </row>
    <row r="477" s="27" customFormat="1" ht="15.9" customHeight="1" spans="1:14">
      <c r="A477" s="28">
        <v>475</v>
      </c>
      <c r="B477" s="10" t="s">
        <v>11263</v>
      </c>
      <c r="C477" s="11" t="s">
        <v>16</v>
      </c>
      <c r="D477" s="11" t="s">
        <v>11264</v>
      </c>
      <c r="E477" s="11" t="s">
        <v>1083</v>
      </c>
      <c r="F477" s="11" t="s">
        <v>11265</v>
      </c>
      <c r="G477" s="11" t="s">
        <v>9217</v>
      </c>
      <c r="H477" s="11" t="s">
        <v>1498</v>
      </c>
      <c r="I477" s="11" t="s">
        <v>7775</v>
      </c>
      <c r="J477" s="11" t="s">
        <v>7776</v>
      </c>
      <c r="K477" s="12" t="s">
        <v>11266</v>
      </c>
      <c r="L477" s="12" t="s">
        <v>48</v>
      </c>
      <c r="M477" s="12" t="s">
        <v>11267</v>
      </c>
      <c r="N477" s="12" t="s">
        <v>11268</v>
      </c>
    </row>
    <row r="478" s="27" customFormat="1" ht="15.9" customHeight="1" spans="1:14">
      <c r="A478" s="28">
        <v>476</v>
      </c>
      <c r="B478" s="10" t="s">
        <v>11269</v>
      </c>
      <c r="C478" s="11" t="s">
        <v>16</v>
      </c>
      <c r="D478" s="11" t="s">
        <v>11270</v>
      </c>
      <c r="E478" s="11" t="s">
        <v>948</v>
      </c>
      <c r="F478" s="11" t="s">
        <v>859</v>
      </c>
      <c r="G478" s="11" t="s">
        <v>859</v>
      </c>
      <c r="H478" s="11" t="s">
        <v>269</v>
      </c>
      <c r="I478" s="11" t="s">
        <v>270</v>
      </c>
      <c r="J478" s="11" t="s">
        <v>123</v>
      </c>
      <c r="K478" s="12" t="s">
        <v>11271</v>
      </c>
      <c r="L478" s="12" t="s">
        <v>204</v>
      </c>
      <c r="M478" s="12" t="s">
        <v>11272</v>
      </c>
      <c r="N478" s="12" t="s">
        <v>11273</v>
      </c>
    </row>
    <row r="479" s="27" customFormat="1" ht="15.9" customHeight="1" spans="1:14">
      <c r="A479" s="28">
        <v>477</v>
      </c>
      <c r="B479" s="10" t="s">
        <v>11274</v>
      </c>
      <c r="C479" s="11" t="s">
        <v>16</v>
      </c>
      <c r="D479" s="11" t="s">
        <v>11275</v>
      </c>
      <c r="E479" s="11" t="s">
        <v>177</v>
      </c>
      <c r="F479" s="11" t="s">
        <v>7723</v>
      </c>
      <c r="G479" s="11" t="s">
        <v>288</v>
      </c>
      <c r="H479" s="11" t="s">
        <v>269</v>
      </c>
      <c r="I479" s="11" t="s">
        <v>270</v>
      </c>
      <c r="J479" s="11" t="s">
        <v>3519</v>
      </c>
      <c r="K479" s="12" t="s">
        <v>11276</v>
      </c>
      <c r="L479" s="12" t="s">
        <v>124</v>
      </c>
      <c r="M479" s="12" t="s">
        <v>11277</v>
      </c>
      <c r="N479" s="12" t="s">
        <v>11278</v>
      </c>
    </row>
    <row r="480" s="27" customFormat="1" ht="15.9" customHeight="1" spans="1:14">
      <c r="A480" s="28">
        <v>478</v>
      </c>
      <c r="B480" s="10" t="s">
        <v>11279</v>
      </c>
      <c r="C480" s="11" t="s">
        <v>16</v>
      </c>
      <c r="D480" s="11" t="s">
        <v>11280</v>
      </c>
      <c r="E480" s="11" t="s">
        <v>186</v>
      </c>
      <c r="F480" s="11" t="s">
        <v>11281</v>
      </c>
      <c r="G480" s="11" t="s">
        <v>8098</v>
      </c>
      <c r="H480" s="11" t="s">
        <v>269</v>
      </c>
      <c r="I480" s="11" t="s">
        <v>270</v>
      </c>
      <c r="J480" s="11" t="s">
        <v>3527</v>
      </c>
      <c r="K480" s="12" t="s">
        <v>11282</v>
      </c>
      <c r="L480" s="12" t="s">
        <v>48</v>
      </c>
      <c r="M480" s="12" t="s">
        <v>11283</v>
      </c>
      <c r="N480" s="12" t="s">
        <v>11284</v>
      </c>
    </row>
    <row r="481" s="27" customFormat="1" ht="15.9" customHeight="1" spans="1:14">
      <c r="A481" s="28">
        <v>479</v>
      </c>
      <c r="B481" s="10" t="s">
        <v>11285</v>
      </c>
      <c r="C481" s="10" t="s">
        <v>16</v>
      </c>
      <c r="D481" s="10" t="s">
        <v>11286</v>
      </c>
      <c r="E481" s="10" t="s">
        <v>248</v>
      </c>
      <c r="F481" s="10" t="s">
        <v>9828</v>
      </c>
      <c r="G481" s="10" t="s">
        <v>43</v>
      </c>
      <c r="H481" s="10" t="s">
        <v>269</v>
      </c>
      <c r="I481" s="10" t="s">
        <v>270</v>
      </c>
      <c r="J481" s="10" t="s">
        <v>123</v>
      </c>
      <c r="K481" s="26" t="s">
        <v>11287</v>
      </c>
      <c r="L481" s="26" t="s">
        <v>124</v>
      </c>
      <c r="M481" s="26" t="s">
        <v>11288</v>
      </c>
      <c r="N481" s="26" t="s">
        <v>11289</v>
      </c>
    </row>
    <row r="482" s="27" customFormat="1" ht="15.9" customHeight="1" spans="1:14">
      <c r="A482" s="28">
        <v>480</v>
      </c>
      <c r="B482" s="10" t="s">
        <v>11290</v>
      </c>
      <c r="C482" s="11" t="s">
        <v>16</v>
      </c>
      <c r="D482" s="11" t="s">
        <v>11291</v>
      </c>
      <c r="E482" s="11" t="s">
        <v>117</v>
      </c>
      <c r="F482" s="11" t="s">
        <v>11292</v>
      </c>
      <c r="G482" s="11" t="s">
        <v>11293</v>
      </c>
      <c r="H482" s="11" t="s">
        <v>269</v>
      </c>
      <c r="I482" s="11" t="s">
        <v>270</v>
      </c>
      <c r="J482" s="11" t="s">
        <v>11294</v>
      </c>
      <c r="K482" s="12" t="s">
        <v>11295</v>
      </c>
      <c r="L482" s="12" t="s">
        <v>1105</v>
      </c>
      <c r="M482" s="12" t="s">
        <v>11296</v>
      </c>
      <c r="N482" s="12" t="s">
        <v>11297</v>
      </c>
    </row>
    <row r="483" s="27" customFormat="1" ht="15.9" customHeight="1" spans="1:14">
      <c r="A483" s="28">
        <v>481</v>
      </c>
      <c r="B483" s="10" t="s">
        <v>11298</v>
      </c>
      <c r="C483" s="11" t="s">
        <v>16</v>
      </c>
      <c r="D483" s="11" t="s">
        <v>11299</v>
      </c>
      <c r="E483" s="11" t="s">
        <v>64</v>
      </c>
      <c r="F483" s="11" t="s">
        <v>10107</v>
      </c>
      <c r="G483" s="11" t="s">
        <v>8051</v>
      </c>
      <c r="H483" s="11" t="s">
        <v>149</v>
      </c>
      <c r="I483" s="11" t="s">
        <v>2991</v>
      </c>
      <c r="J483" s="11" t="s">
        <v>11300</v>
      </c>
      <c r="K483" s="12" t="s">
        <v>11301</v>
      </c>
      <c r="L483" s="12" t="s">
        <v>48</v>
      </c>
      <c r="M483" s="12" t="s">
        <v>11302</v>
      </c>
      <c r="N483" s="12" t="s">
        <v>11303</v>
      </c>
    </row>
    <row r="484" s="27" customFormat="1" ht="15.9" customHeight="1" spans="1:14">
      <c r="A484" s="28">
        <v>482</v>
      </c>
      <c r="B484" s="10" t="s">
        <v>11304</v>
      </c>
      <c r="C484" s="11" t="s">
        <v>16</v>
      </c>
      <c r="D484" s="11" t="s">
        <v>11305</v>
      </c>
      <c r="E484" s="11" t="s">
        <v>64</v>
      </c>
      <c r="F484" s="11" t="s">
        <v>11306</v>
      </c>
      <c r="G484" s="11" t="s">
        <v>5162</v>
      </c>
      <c r="H484" s="11" t="s">
        <v>432</v>
      </c>
      <c r="I484" s="11" t="s">
        <v>4895</v>
      </c>
      <c r="J484" s="11" t="s">
        <v>11307</v>
      </c>
      <c r="K484" s="12" t="s">
        <v>11308</v>
      </c>
      <c r="L484" s="12" t="s">
        <v>48</v>
      </c>
      <c r="M484" s="12" t="s">
        <v>11309</v>
      </c>
      <c r="N484" s="12" t="s">
        <v>11310</v>
      </c>
    </row>
    <row r="485" s="27" customFormat="1" ht="15.9" customHeight="1" spans="1:14">
      <c r="A485" s="28">
        <v>483</v>
      </c>
      <c r="B485" s="10" t="s">
        <v>11311</v>
      </c>
      <c r="C485" s="11" t="s">
        <v>16</v>
      </c>
      <c r="D485" s="11" t="s">
        <v>11312</v>
      </c>
      <c r="E485" s="11" t="s">
        <v>87</v>
      </c>
      <c r="F485" s="11" t="s">
        <v>11313</v>
      </c>
      <c r="G485" s="11" t="s">
        <v>2561</v>
      </c>
      <c r="H485" s="11" t="s">
        <v>67</v>
      </c>
      <c r="I485" s="11" t="s">
        <v>4414</v>
      </c>
      <c r="J485" s="11" t="s">
        <v>7840</v>
      </c>
      <c r="K485" s="12" t="s">
        <v>11314</v>
      </c>
      <c r="L485" s="12" t="s">
        <v>124</v>
      </c>
      <c r="M485" s="12" t="s">
        <v>11315</v>
      </c>
      <c r="N485" s="12" t="s">
        <v>11316</v>
      </c>
    </row>
    <row r="486" s="27" customFormat="1" ht="15.9" customHeight="1" spans="1:14">
      <c r="A486" s="28">
        <v>484</v>
      </c>
      <c r="B486" s="10" t="s">
        <v>11317</v>
      </c>
      <c r="C486" s="11" t="s">
        <v>16</v>
      </c>
      <c r="D486" s="11" t="s">
        <v>11318</v>
      </c>
      <c r="E486" s="11" t="s">
        <v>87</v>
      </c>
      <c r="F486" s="11" t="s">
        <v>5017</v>
      </c>
      <c r="G486" s="11" t="s">
        <v>11319</v>
      </c>
      <c r="H486" s="11" t="s">
        <v>67</v>
      </c>
      <c r="I486" s="11" t="s">
        <v>4414</v>
      </c>
      <c r="J486" s="11" t="s">
        <v>4423</v>
      </c>
      <c r="K486" s="12" t="s">
        <v>11320</v>
      </c>
      <c r="L486" s="12" t="s">
        <v>124</v>
      </c>
      <c r="M486" s="12" t="s">
        <v>11321</v>
      </c>
      <c r="N486" s="12" t="s">
        <v>11322</v>
      </c>
    </row>
    <row r="487" s="27" customFormat="1" ht="15.9" customHeight="1" spans="1:14">
      <c r="A487" s="28">
        <v>485</v>
      </c>
      <c r="B487" s="10" t="s">
        <v>11323</v>
      </c>
      <c r="C487" s="11" t="s">
        <v>16</v>
      </c>
      <c r="D487" s="11" t="s">
        <v>11324</v>
      </c>
      <c r="E487" s="11" t="s">
        <v>64</v>
      </c>
      <c r="F487" s="11" t="s">
        <v>6329</v>
      </c>
      <c r="G487" s="11" t="s">
        <v>11325</v>
      </c>
      <c r="H487" s="11" t="s">
        <v>67</v>
      </c>
      <c r="I487" s="11" t="s">
        <v>4414</v>
      </c>
      <c r="J487" s="11" t="s">
        <v>7840</v>
      </c>
      <c r="K487" s="12" t="s">
        <v>11326</v>
      </c>
      <c r="L487" s="12" t="s">
        <v>48</v>
      </c>
      <c r="M487" s="12" t="s">
        <v>11327</v>
      </c>
      <c r="N487" s="12" t="s">
        <v>11328</v>
      </c>
    </row>
    <row r="488" s="27" customFormat="1" ht="15.9" customHeight="1" spans="1:14">
      <c r="A488" s="28">
        <v>486</v>
      </c>
      <c r="B488" s="10" t="s">
        <v>11329</v>
      </c>
      <c r="C488" s="10" t="s">
        <v>16</v>
      </c>
      <c r="D488" s="10" t="s">
        <v>11330</v>
      </c>
      <c r="E488" s="10" t="s">
        <v>97</v>
      </c>
      <c r="F488" s="10" t="s">
        <v>722</v>
      </c>
      <c r="G488" s="10" t="s">
        <v>6713</v>
      </c>
      <c r="H488" s="10" t="s">
        <v>67</v>
      </c>
      <c r="I488" s="10" t="s">
        <v>4414</v>
      </c>
      <c r="J488" s="10" t="s">
        <v>7840</v>
      </c>
      <c r="K488" s="26" t="s">
        <v>11331</v>
      </c>
      <c r="L488" s="26" t="s">
        <v>358</v>
      </c>
      <c r="M488" s="26" t="s">
        <v>11332</v>
      </c>
      <c r="N488" s="26" t="s">
        <v>11333</v>
      </c>
    </row>
    <row r="489" s="27" customFormat="1" ht="15.9" customHeight="1" spans="1:14">
      <c r="A489" s="28">
        <v>487</v>
      </c>
      <c r="B489" s="10" t="s">
        <v>11334</v>
      </c>
      <c r="C489" s="11" t="s">
        <v>16</v>
      </c>
      <c r="D489" s="11" t="s">
        <v>10610</v>
      </c>
      <c r="E489" s="11" t="s">
        <v>64</v>
      </c>
      <c r="F489" s="11" t="s">
        <v>5690</v>
      </c>
      <c r="G489" s="11" t="s">
        <v>11335</v>
      </c>
      <c r="H489" s="11" t="s">
        <v>67</v>
      </c>
      <c r="I489" s="11" t="s">
        <v>4414</v>
      </c>
      <c r="J489" s="11" t="s">
        <v>4569</v>
      </c>
      <c r="K489" s="12" t="s">
        <v>11336</v>
      </c>
      <c r="L489" s="12" t="s">
        <v>48</v>
      </c>
      <c r="M489" s="12" t="s">
        <v>11337</v>
      </c>
      <c r="N489" s="12" t="s">
        <v>11338</v>
      </c>
    </row>
    <row r="490" s="27" customFormat="1" ht="15.9" customHeight="1" spans="1:14">
      <c r="A490" s="28">
        <v>488</v>
      </c>
      <c r="B490" s="10" t="s">
        <v>11339</v>
      </c>
      <c r="C490" s="11" t="s">
        <v>16</v>
      </c>
      <c r="D490" s="11" t="s">
        <v>11340</v>
      </c>
      <c r="E490" s="11" t="s">
        <v>186</v>
      </c>
      <c r="F490" s="11" t="s">
        <v>8789</v>
      </c>
      <c r="G490" s="11" t="s">
        <v>3054</v>
      </c>
      <c r="H490" s="11" t="s">
        <v>67</v>
      </c>
      <c r="I490" s="11" t="s">
        <v>4414</v>
      </c>
      <c r="J490" s="11" t="s">
        <v>7840</v>
      </c>
      <c r="K490" s="12" t="s">
        <v>11341</v>
      </c>
      <c r="L490" s="12" t="s">
        <v>48</v>
      </c>
      <c r="M490" s="12" t="s">
        <v>11342</v>
      </c>
      <c r="N490" s="12" t="s">
        <v>11343</v>
      </c>
    </row>
    <row r="491" s="27" customFormat="1" ht="15.9" customHeight="1" spans="1:14">
      <c r="A491" s="28">
        <v>489</v>
      </c>
      <c r="B491" s="10" t="s">
        <v>11344</v>
      </c>
      <c r="C491" s="10" t="s">
        <v>16</v>
      </c>
      <c r="D491" s="10" t="s">
        <v>11345</v>
      </c>
      <c r="E491" s="10" t="s">
        <v>64</v>
      </c>
      <c r="F491" s="10" t="s">
        <v>4379</v>
      </c>
      <c r="G491" s="10" t="s">
        <v>11346</v>
      </c>
      <c r="H491" s="10" t="s">
        <v>67</v>
      </c>
      <c r="I491" s="10" t="s">
        <v>4414</v>
      </c>
      <c r="J491" s="10" t="s">
        <v>4569</v>
      </c>
      <c r="K491" s="26" t="s">
        <v>11347</v>
      </c>
      <c r="L491" s="26" t="s">
        <v>48</v>
      </c>
      <c r="M491" s="26" t="s">
        <v>11348</v>
      </c>
      <c r="N491" s="26" t="s">
        <v>11349</v>
      </c>
    </row>
    <row r="492" s="27" customFormat="1" ht="15.9" customHeight="1" spans="1:14">
      <c r="A492" s="28">
        <v>490</v>
      </c>
      <c r="B492" s="10" t="s">
        <v>11350</v>
      </c>
      <c r="C492" s="11" t="s">
        <v>16</v>
      </c>
      <c r="D492" s="11" t="s">
        <v>11351</v>
      </c>
      <c r="E492" s="11" t="s">
        <v>64</v>
      </c>
      <c r="F492" s="11" t="s">
        <v>4881</v>
      </c>
      <c r="G492" s="11" t="s">
        <v>3763</v>
      </c>
      <c r="H492" s="11" t="s">
        <v>67</v>
      </c>
      <c r="I492" s="11" t="s">
        <v>4414</v>
      </c>
      <c r="J492" s="11" t="s">
        <v>4415</v>
      </c>
      <c r="K492" s="12" t="s">
        <v>11352</v>
      </c>
      <c r="L492" s="12" t="s">
        <v>48</v>
      </c>
      <c r="M492" s="12" t="s">
        <v>11353</v>
      </c>
      <c r="N492" s="12" t="s">
        <v>11354</v>
      </c>
    </row>
    <row r="493" s="27" customFormat="1" ht="15.9" customHeight="1" spans="1:14">
      <c r="A493" s="28">
        <v>491</v>
      </c>
      <c r="B493" s="10" t="s">
        <v>11355</v>
      </c>
      <c r="C493" s="10" t="s">
        <v>16</v>
      </c>
      <c r="D493" s="10" t="s">
        <v>11356</v>
      </c>
      <c r="E493" s="10" t="s">
        <v>64</v>
      </c>
      <c r="F493" s="10" t="s">
        <v>8208</v>
      </c>
      <c r="G493" s="10" t="s">
        <v>11357</v>
      </c>
      <c r="H493" s="10" t="s">
        <v>67</v>
      </c>
      <c r="I493" s="10" t="s">
        <v>4414</v>
      </c>
      <c r="J493" s="10" t="s">
        <v>7840</v>
      </c>
      <c r="K493" s="26" t="s">
        <v>11358</v>
      </c>
      <c r="L493" s="26" t="s">
        <v>48</v>
      </c>
      <c r="M493" s="26" t="s">
        <v>11359</v>
      </c>
      <c r="N493" s="26" t="s">
        <v>11360</v>
      </c>
    </row>
    <row r="494" s="27" customFormat="1" ht="15.9" customHeight="1" spans="1:14">
      <c r="A494" s="28">
        <v>492</v>
      </c>
      <c r="B494" s="10" t="s">
        <v>11361</v>
      </c>
      <c r="C494" s="11" t="s">
        <v>16</v>
      </c>
      <c r="D494" s="11" t="s">
        <v>11362</v>
      </c>
      <c r="E494" s="11" t="s">
        <v>97</v>
      </c>
      <c r="F494" s="11" t="s">
        <v>6629</v>
      </c>
      <c r="G494" s="11" t="s">
        <v>6629</v>
      </c>
      <c r="H494" s="11" t="s">
        <v>67</v>
      </c>
      <c r="I494" s="11" t="s">
        <v>4414</v>
      </c>
      <c r="J494" s="11" t="s">
        <v>4569</v>
      </c>
      <c r="K494" s="12" t="s">
        <v>11363</v>
      </c>
      <c r="L494" s="12" t="s">
        <v>48</v>
      </c>
      <c r="M494" s="12" t="s">
        <v>11364</v>
      </c>
      <c r="N494" s="12" t="s">
        <v>11365</v>
      </c>
    </row>
    <row r="495" s="27" customFormat="1" ht="15.9" customHeight="1" spans="1:14">
      <c r="A495" s="28">
        <v>493</v>
      </c>
      <c r="B495" s="10" t="s">
        <v>11366</v>
      </c>
      <c r="C495" s="10" t="s">
        <v>16</v>
      </c>
      <c r="D495" s="10" t="s">
        <v>11367</v>
      </c>
      <c r="E495" s="10" t="s">
        <v>286</v>
      </c>
      <c r="F495" s="10" t="s">
        <v>11368</v>
      </c>
      <c r="G495" s="10" t="s">
        <v>6272</v>
      </c>
      <c r="H495" s="10" t="s">
        <v>67</v>
      </c>
      <c r="I495" s="10" t="s">
        <v>4414</v>
      </c>
      <c r="J495" s="10" t="s">
        <v>4423</v>
      </c>
      <c r="K495" s="26" t="s">
        <v>11369</v>
      </c>
      <c r="L495" s="26" t="s">
        <v>48</v>
      </c>
      <c r="M495" s="26" t="s">
        <v>11370</v>
      </c>
      <c r="N495" s="26" t="s">
        <v>11371</v>
      </c>
    </row>
    <row r="496" s="27" customFormat="1" ht="15.9" customHeight="1" spans="1:14">
      <c r="A496" s="28">
        <v>494</v>
      </c>
      <c r="B496" s="10" t="s">
        <v>11372</v>
      </c>
      <c r="C496" s="11" t="s">
        <v>16</v>
      </c>
      <c r="D496" s="11" t="s">
        <v>11373</v>
      </c>
      <c r="E496" s="11" t="s">
        <v>5142</v>
      </c>
      <c r="F496" s="11" t="s">
        <v>11374</v>
      </c>
      <c r="G496" s="11" t="s">
        <v>11375</v>
      </c>
      <c r="H496" s="11" t="s">
        <v>140</v>
      </c>
      <c r="I496" s="11" t="s">
        <v>529</v>
      </c>
      <c r="J496" s="11" t="s">
        <v>4605</v>
      </c>
      <c r="K496" s="12" t="s">
        <v>11376</v>
      </c>
      <c r="L496" s="12" t="s">
        <v>124</v>
      </c>
      <c r="M496" s="12" t="s">
        <v>11377</v>
      </c>
      <c r="N496" s="12" t="s">
        <v>11378</v>
      </c>
    </row>
    <row r="497" s="27" customFormat="1" ht="15.9" customHeight="1" spans="1:14">
      <c r="A497" s="28">
        <v>495</v>
      </c>
      <c r="B497" s="10" t="s">
        <v>11379</v>
      </c>
      <c r="C497" s="11" t="s">
        <v>16</v>
      </c>
      <c r="D497" s="11" t="s">
        <v>11380</v>
      </c>
      <c r="E497" s="11" t="s">
        <v>64</v>
      </c>
      <c r="F497" s="11" t="s">
        <v>11381</v>
      </c>
      <c r="G497" s="11" t="s">
        <v>239</v>
      </c>
      <c r="H497" s="11" t="s">
        <v>240</v>
      </c>
      <c r="I497" s="11" t="s">
        <v>4677</v>
      </c>
      <c r="J497" s="11" t="s">
        <v>11382</v>
      </c>
      <c r="K497" s="12" t="s">
        <v>11383</v>
      </c>
      <c r="L497" s="12" t="s">
        <v>124</v>
      </c>
      <c r="M497" s="12" t="s">
        <v>11384</v>
      </c>
      <c r="N497" s="12" t="s">
        <v>11385</v>
      </c>
    </row>
    <row r="498" s="27" customFormat="1" ht="15.9" customHeight="1" spans="1:14">
      <c r="A498" s="28">
        <v>496</v>
      </c>
      <c r="B498" s="10" t="s">
        <v>11386</v>
      </c>
      <c r="C498" s="10" t="s">
        <v>16</v>
      </c>
      <c r="D498" s="10" t="s">
        <v>11387</v>
      </c>
      <c r="E498" s="10" t="s">
        <v>117</v>
      </c>
      <c r="F498" s="10" t="s">
        <v>11388</v>
      </c>
      <c r="G498" s="10" t="s">
        <v>11389</v>
      </c>
      <c r="H498" s="10" t="s">
        <v>140</v>
      </c>
      <c r="I498" s="10" t="s">
        <v>345</v>
      </c>
      <c r="J498" s="10" t="s">
        <v>4628</v>
      </c>
      <c r="K498" s="26" t="s">
        <v>11390</v>
      </c>
      <c r="L498" s="26" t="s">
        <v>48</v>
      </c>
      <c r="M498" s="26" t="s">
        <v>11391</v>
      </c>
      <c r="N498" s="26" t="s">
        <v>8807</v>
      </c>
    </row>
    <row r="499" s="27" customFormat="1" ht="15.9" customHeight="1" spans="1:14">
      <c r="A499" s="28">
        <v>497</v>
      </c>
      <c r="B499" s="10" t="s">
        <v>11392</v>
      </c>
      <c r="C499" s="11" t="s">
        <v>16</v>
      </c>
      <c r="D499" s="11" t="s">
        <v>11393</v>
      </c>
      <c r="E499" s="11" t="s">
        <v>11394</v>
      </c>
      <c r="F499" s="11" t="s">
        <v>11395</v>
      </c>
      <c r="G499" s="11" t="s">
        <v>11395</v>
      </c>
      <c r="H499" s="11" t="s">
        <v>140</v>
      </c>
      <c r="I499" s="11" t="s">
        <v>345</v>
      </c>
      <c r="J499" s="11" t="s">
        <v>4620</v>
      </c>
      <c r="K499" s="12" t="s">
        <v>11396</v>
      </c>
      <c r="L499" s="12" t="s">
        <v>161</v>
      </c>
      <c r="M499" s="12" t="s">
        <v>11397</v>
      </c>
      <c r="N499" s="12" t="s">
        <v>11398</v>
      </c>
    </row>
    <row r="500" s="27" customFormat="1" ht="15.9" customHeight="1" spans="1:14">
      <c r="A500" s="28">
        <v>498</v>
      </c>
      <c r="B500" s="10" t="s">
        <v>11399</v>
      </c>
      <c r="C500" s="11" t="s">
        <v>16</v>
      </c>
      <c r="D500" s="11" t="s">
        <v>11400</v>
      </c>
      <c r="E500" s="11" t="s">
        <v>228</v>
      </c>
      <c r="F500" s="11" t="s">
        <v>11401</v>
      </c>
      <c r="G500" s="11" t="s">
        <v>7872</v>
      </c>
      <c r="H500" s="11" t="s">
        <v>240</v>
      </c>
      <c r="I500" s="11" t="s">
        <v>4677</v>
      </c>
      <c r="J500" s="11" t="s">
        <v>8116</v>
      </c>
      <c r="K500" s="12" t="s">
        <v>11402</v>
      </c>
      <c r="L500" s="12" t="s">
        <v>124</v>
      </c>
      <c r="M500" s="12" t="s">
        <v>11403</v>
      </c>
      <c r="N500" s="12" t="s">
        <v>11404</v>
      </c>
    </row>
    <row r="501" s="27" customFormat="1" ht="15.9" customHeight="1" spans="1:14">
      <c r="A501" s="28">
        <v>499</v>
      </c>
      <c r="B501" s="10" t="s">
        <v>11405</v>
      </c>
      <c r="C501" s="11" t="s">
        <v>16</v>
      </c>
      <c r="D501" s="11" t="s">
        <v>11406</v>
      </c>
      <c r="E501" s="11" t="s">
        <v>87</v>
      </c>
      <c r="F501" s="11" t="s">
        <v>11407</v>
      </c>
      <c r="G501" s="11" t="s">
        <v>3702</v>
      </c>
      <c r="H501" s="11" t="s">
        <v>269</v>
      </c>
      <c r="I501" s="11" t="s">
        <v>5900</v>
      </c>
      <c r="J501" s="11" t="s">
        <v>11408</v>
      </c>
      <c r="K501" s="12" t="s">
        <v>11409</v>
      </c>
      <c r="L501" s="12" t="s">
        <v>48</v>
      </c>
      <c r="M501" s="12" t="s">
        <v>11410</v>
      </c>
      <c r="N501" s="12" t="s">
        <v>11411</v>
      </c>
    </row>
    <row r="502" s="27" customFormat="1" ht="15.9" customHeight="1" spans="1:14">
      <c r="A502" s="28">
        <v>500</v>
      </c>
      <c r="B502" s="10" t="s">
        <v>11412</v>
      </c>
      <c r="C502" s="11" t="s">
        <v>16</v>
      </c>
      <c r="D502" s="11" t="s">
        <v>11413</v>
      </c>
      <c r="E502" s="11" t="s">
        <v>3516</v>
      </c>
      <c r="F502" s="11" t="s">
        <v>3462</v>
      </c>
      <c r="G502" s="11" t="s">
        <v>11414</v>
      </c>
      <c r="H502" s="11" t="s">
        <v>56</v>
      </c>
      <c r="I502" s="11" t="s">
        <v>11415</v>
      </c>
      <c r="J502" s="11" t="s">
        <v>11416</v>
      </c>
      <c r="K502" s="12" t="s">
        <v>11417</v>
      </c>
      <c r="L502" s="12" t="s">
        <v>48</v>
      </c>
      <c r="M502" s="12" t="s">
        <v>11418</v>
      </c>
      <c r="N502" s="12" t="s">
        <v>11419</v>
      </c>
    </row>
    <row r="503" s="27" customFormat="1" ht="15.9" customHeight="1" spans="1:14">
      <c r="A503" s="28">
        <v>501</v>
      </c>
      <c r="B503" s="10" t="s">
        <v>11420</v>
      </c>
      <c r="C503" s="11" t="s">
        <v>16</v>
      </c>
      <c r="D503" s="11" t="s">
        <v>11421</v>
      </c>
      <c r="E503" s="11" t="s">
        <v>886</v>
      </c>
      <c r="F503" s="11" t="s">
        <v>11422</v>
      </c>
      <c r="G503" s="11" t="s">
        <v>6858</v>
      </c>
      <c r="H503" s="11" t="s">
        <v>548</v>
      </c>
      <c r="I503" s="11" t="s">
        <v>11423</v>
      </c>
      <c r="J503" s="11" t="s">
        <v>11424</v>
      </c>
      <c r="K503" s="12" t="s">
        <v>11425</v>
      </c>
      <c r="L503" s="12" t="s">
        <v>204</v>
      </c>
      <c r="M503" s="12" t="s">
        <v>11426</v>
      </c>
      <c r="N503" s="12" t="s">
        <v>11427</v>
      </c>
    </row>
    <row r="504" s="27" customFormat="1" ht="15.9" customHeight="1" spans="1:14">
      <c r="A504" s="28">
        <v>502</v>
      </c>
      <c r="B504" s="10" t="s">
        <v>11428</v>
      </c>
      <c r="C504" s="11" t="s">
        <v>16</v>
      </c>
      <c r="D504" s="11" t="s">
        <v>11429</v>
      </c>
      <c r="E504" s="11" t="s">
        <v>209</v>
      </c>
      <c r="F504" s="11" t="s">
        <v>11430</v>
      </c>
      <c r="G504" s="11" t="s">
        <v>11431</v>
      </c>
      <c r="H504" s="11" t="s">
        <v>200</v>
      </c>
      <c r="I504" s="11" t="s">
        <v>2538</v>
      </c>
      <c r="J504" s="11" t="s">
        <v>11432</v>
      </c>
      <c r="K504" s="12" t="s">
        <v>11433</v>
      </c>
      <c r="L504" s="12" t="s">
        <v>48</v>
      </c>
      <c r="M504" s="12" t="s">
        <v>11434</v>
      </c>
      <c r="N504" s="12" t="s">
        <v>11435</v>
      </c>
    </row>
    <row r="505" s="27" customFormat="1" ht="15.9" customHeight="1" spans="1:14">
      <c r="A505" s="28">
        <v>503</v>
      </c>
      <c r="B505" s="10" t="s">
        <v>11436</v>
      </c>
      <c r="C505" s="11" t="s">
        <v>16</v>
      </c>
      <c r="D505" s="11" t="s">
        <v>11437</v>
      </c>
      <c r="E505" s="11" t="s">
        <v>286</v>
      </c>
      <c r="F505" s="11" t="s">
        <v>11438</v>
      </c>
      <c r="G505" s="11" t="s">
        <v>907</v>
      </c>
      <c r="H505" s="11" t="s">
        <v>200</v>
      </c>
      <c r="I505" s="11" t="s">
        <v>2538</v>
      </c>
      <c r="J505" s="11" t="s">
        <v>11432</v>
      </c>
      <c r="K505" s="12" t="s">
        <v>11439</v>
      </c>
      <c r="L505" s="12" t="s">
        <v>48</v>
      </c>
      <c r="M505" s="12" t="s">
        <v>11440</v>
      </c>
      <c r="N505" s="12" t="s">
        <v>11441</v>
      </c>
    </row>
    <row r="506" s="27" customFormat="1" ht="15.9" customHeight="1" spans="1:14">
      <c r="A506" s="28">
        <v>504</v>
      </c>
      <c r="B506" s="10" t="s">
        <v>11442</v>
      </c>
      <c r="C506" s="11" t="s">
        <v>16</v>
      </c>
      <c r="D506" s="11" t="s">
        <v>11443</v>
      </c>
      <c r="E506" s="11" t="s">
        <v>117</v>
      </c>
      <c r="F506" s="11" t="s">
        <v>11444</v>
      </c>
      <c r="G506" s="11" t="s">
        <v>4911</v>
      </c>
      <c r="H506" s="11" t="s">
        <v>269</v>
      </c>
      <c r="I506" s="11" t="s">
        <v>372</v>
      </c>
      <c r="J506" s="11" t="s">
        <v>11445</v>
      </c>
      <c r="K506" s="12" t="s">
        <v>11446</v>
      </c>
      <c r="L506" s="12" t="s">
        <v>124</v>
      </c>
      <c r="M506" s="12" t="s">
        <v>11447</v>
      </c>
      <c r="N506" s="12" t="s">
        <v>11448</v>
      </c>
    </row>
    <row r="507" s="27" customFormat="1" ht="15.9" customHeight="1" spans="1:14">
      <c r="A507" s="28">
        <v>505</v>
      </c>
      <c r="B507" s="10" t="s">
        <v>11449</v>
      </c>
      <c r="C507" s="11" t="s">
        <v>16</v>
      </c>
      <c r="D507" s="11" t="s">
        <v>11450</v>
      </c>
      <c r="E507" s="11" t="s">
        <v>64</v>
      </c>
      <c r="F507" s="11" t="s">
        <v>11451</v>
      </c>
      <c r="G507" s="11" t="s">
        <v>11452</v>
      </c>
      <c r="H507" s="11" t="s">
        <v>32</v>
      </c>
      <c r="I507" s="11" t="s">
        <v>2155</v>
      </c>
      <c r="J507" s="11" t="s">
        <v>4736</v>
      </c>
      <c r="K507" s="12" t="s">
        <v>11453</v>
      </c>
      <c r="L507" s="12" t="s">
        <v>48</v>
      </c>
      <c r="M507" s="12" t="s">
        <v>11454</v>
      </c>
      <c r="N507" s="12" t="s">
        <v>11455</v>
      </c>
    </row>
    <row r="508" s="27" customFormat="1" ht="15.9" customHeight="1" spans="1:14">
      <c r="A508" s="28">
        <v>506</v>
      </c>
      <c r="B508" s="10" t="s">
        <v>11456</v>
      </c>
      <c r="C508" s="11" t="s">
        <v>16</v>
      </c>
      <c r="D508" s="11" t="s">
        <v>11457</v>
      </c>
      <c r="E508" s="11" t="s">
        <v>11458</v>
      </c>
      <c r="F508" s="11" t="s">
        <v>11459</v>
      </c>
      <c r="G508" s="11" t="s">
        <v>9964</v>
      </c>
      <c r="H508" s="11" t="s">
        <v>32</v>
      </c>
      <c r="I508" s="11" t="s">
        <v>2155</v>
      </c>
      <c r="J508" s="11" t="s">
        <v>4736</v>
      </c>
      <c r="K508" s="12" t="s">
        <v>11460</v>
      </c>
      <c r="L508" s="12" t="s">
        <v>48</v>
      </c>
      <c r="M508" s="12" t="s">
        <v>11461</v>
      </c>
      <c r="N508" s="12" t="s">
        <v>11462</v>
      </c>
    </row>
    <row r="509" s="27" customFormat="1" ht="15.9" customHeight="1" spans="1:14">
      <c r="A509" s="28">
        <v>507</v>
      </c>
      <c r="B509" s="10" t="s">
        <v>11463</v>
      </c>
      <c r="C509" s="11" t="s">
        <v>16</v>
      </c>
      <c r="D509" s="11" t="s">
        <v>11464</v>
      </c>
      <c r="E509" s="11" t="s">
        <v>1530</v>
      </c>
      <c r="F509" s="11" t="s">
        <v>11465</v>
      </c>
      <c r="G509" s="11" t="s">
        <v>239</v>
      </c>
      <c r="H509" s="11" t="s">
        <v>240</v>
      </c>
      <c r="I509" s="11" t="s">
        <v>241</v>
      </c>
      <c r="J509" s="11" t="s">
        <v>4765</v>
      </c>
      <c r="K509" s="12" t="s">
        <v>11466</v>
      </c>
      <c r="L509" s="12" t="s">
        <v>124</v>
      </c>
      <c r="M509" s="12" t="s">
        <v>11467</v>
      </c>
      <c r="N509" s="12" t="s">
        <v>11468</v>
      </c>
    </row>
    <row r="510" s="27" customFormat="1" ht="15.9" customHeight="1" spans="1:14">
      <c r="A510" s="28">
        <v>508</v>
      </c>
      <c r="B510" s="10" t="s">
        <v>11469</v>
      </c>
      <c r="C510" s="10" t="s">
        <v>16</v>
      </c>
      <c r="D510" s="10" t="s">
        <v>11470</v>
      </c>
      <c r="E510" s="10" t="s">
        <v>286</v>
      </c>
      <c r="F510" s="10" t="s">
        <v>11471</v>
      </c>
      <c r="G510" s="10" t="s">
        <v>239</v>
      </c>
      <c r="H510" s="10" t="s">
        <v>240</v>
      </c>
      <c r="I510" s="10" t="s">
        <v>241</v>
      </c>
      <c r="J510" s="10" t="s">
        <v>4765</v>
      </c>
      <c r="K510" s="26" t="s">
        <v>11472</v>
      </c>
      <c r="L510" s="26" t="s">
        <v>124</v>
      </c>
      <c r="M510" s="26" t="s">
        <v>11473</v>
      </c>
      <c r="N510" s="26" t="s">
        <v>11474</v>
      </c>
    </row>
    <row r="511" s="27" customFormat="1" ht="15.9" customHeight="1" spans="1:14">
      <c r="A511" s="28">
        <v>509</v>
      </c>
      <c r="B511" s="10" t="s">
        <v>11475</v>
      </c>
      <c r="C511" s="11" t="s">
        <v>16</v>
      </c>
      <c r="D511" s="11" t="s">
        <v>11476</v>
      </c>
      <c r="E511" s="11" t="s">
        <v>177</v>
      </c>
      <c r="F511" s="11" t="s">
        <v>11477</v>
      </c>
      <c r="G511" s="11" t="s">
        <v>2350</v>
      </c>
      <c r="H511" s="11" t="s">
        <v>99</v>
      </c>
      <c r="I511" s="11" t="s">
        <v>100</v>
      </c>
      <c r="J511" s="11" t="s">
        <v>123</v>
      </c>
      <c r="K511" s="12" t="s">
        <v>11478</v>
      </c>
      <c r="L511" s="12" t="s">
        <v>124</v>
      </c>
      <c r="M511" s="12" t="s">
        <v>11479</v>
      </c>
      <c r="N511" s="12" t="s">
        <v>11480</v>
      </c>
    </row>
    <row r="512" s="27" customFormat="1" ht="15.9" customHeight="1" spans="1:14">
      <c r="A512" s="28">
        <v>510</v>
      </c>
      <c r="B512" s="10" t="s">
        <v>11481</v>
      </c>
      <c r="C512" s="10" t="s">
        <v>16</v>
      </c>
      <c r="D512" s="10" t="s">
        <v>11482</v>
      </c>
      <c r="E512" s="10" t="s">
        <v>948</v>
      </c>
      <c r="F512" s="10" t="s">
        <v>4038</v>
      </c>
      <c r="G512" s="10" t="s">
        <v>1462</v>
      </c>
      <c r="H512" s="10" t="s">
        <v>519</v>
      </c>
      <c r="I512" s="10" t="s">
        <v>2083</v>
      </c>
      <c r="J512" s="10" t="s">
        <v>11483</v>
      </c>
      <c r="K512" s="26" t="s">
        <v>11484</v>
      </c>
      <c r="L512" s="26" t="s">
        <v>124</v>
      </c>
      <c r="M512" s="26" t="s">
        <v>11485</v>
      </c>
      <c r="N512" s="26" t="s">
        <v>11486</v>
      </c>
    </row>
    <row r="513" s="27" customFormat="1" ht="15.9" customHeight="1" spans="1:14">
      <c r="A513" s="28">
        <v>511</v>
      </c>
      <c r="B513" s="10" t="s">
        <v>11487</v>
      </c>
      <c r="C513" s="10" t="s">
        <v>16</v>
      </c>
      <c r="D513" s="10" t="s">
        <v>11488</v>
      </c>
      <c r="E513" s="10" t="s">
        <v>286</v>
      </c>
      <c r="F513" s="10" t="s">
        <v>11489</v>
      </c>
      <c r="G513" s="10" t="s">
        <v>11490</v>
      </c>
      <c r="H513" s="10" t="s">
        <v>200</v>
      </c>
      <c r="I513" s="10" t="s">
        <v>941</v>
      </c>
      <c r="J513" s="10" t="s">
        <v>7913</v>
      </c>
      <c r="K513" s="26" t="s">
        <v>11491</v>
      </c>
      <c r="L513" s="26" t="s">
        <v>204</v>
      </c>
      <c r="M513" s="26" t="s">
        <v>11492</v>
      </c>
      <c r="N513" s="26" t="s">
        <v>11493</v>
      </c>
    </row>
    <row r="514" s="27" customFormat="1" ht="15.9" customHeight="1" spans="1:14">
      <c r="A514" s="28">
        <v>512</v>
      </c>
      <c r="B514" s="10" t="s">
        <v>11494</v>
      </c>
      <c r="C514" s="11" t="s">
        <v>16</v>
      </c>
      <c r="D514" s="11" t="s">
        <v>11495</v>
      </c>
      <c r="E514" s="11" t="s">
        <v>87</v>
      </c>
      <c r="F514" s="11" t="s">
        <v>11496</v>
      </c>
      <c r="G514" s="11" t="s">
        <v>11497</v>
      </c>
      <c r="H514" s="11" t="s">
        <v>200</v>
      </c>
      <c r="I514" s="11" t="s">
        <v>941</v>
      </c>
      <c r="J514" s="11" t="s">
        <v>7913</v>
      </c>
      <c r="K514" s="12" t="s">
        <v>11498</v>
      </c>
      <c r="L514" s="12" t="s">
        <v>48</v>
      </c>
      <c r="M514" s="12" t="s">
        <v>11499</v>
      </c>
      <c r="N514" s="12" t="s">
        <v>11500</v>
      </c>
    </row>
    <row r="515" s="27" customFormat="1" ht="15.9" customHeight="1" spans="1:14">
      <c r="A515" s="28">
        <v>513</v>
      </c>
      <c r="B515" s="10" t="s">
        <v>11501</v>
      </c>
      <c r="C515" s="10" t="s">
        <v>16</v>
      </c>
      <c r="D515" s="10" t="s">
        <v>11502</v>
      </c>
      <c r="E515" s="10" t="s">
        <v>64</v>
      </c>
      <c r="F515" s="10" t="s">
        <v>11503</v>
      </c>
      <c r="G515" s="10" t="s">
        <v>11504</v>
      </c>
      <c r="H515" s="10" t="s">
        <v>32</v>
      </c>
      <c r="I515" s="10" t="s">
        <v>443</v>
      </c>
      <c r="J515" s="10" t="s">
        <v>444</v>
      </c>
      <c r="K515" s="26" t="s">
        <v>11505</v>
      </c>
      <c r="L515" s="26" t="s">
        <v>124</v>
      </c>
      <c r="M515" s="26" t="s">
        <v>11506</v>
      </c>
      <c r="N515" s="26" t="s">
        <v>11507</v>
      </c>
    </row>
    <row r="516" s="27" customFormat="1" ht="15.9" customHeight="1" spans="1:14">
      <c r="A516" s="28">
        <v>514</v>
      </c>
      <c r="B516" s="10" t="s">
        <v>11508</v>
      </c>
      <c r="C516" s="11" t="s">
        <v>16</v>
      </c>
      <c r="D516" s="11" t="s">
        <v>11509</v>
      </c>
      <c r="E516" s="11" t="s">
        <v>2429</v>
      </c>
      <c r="F516" s="11" t="s">
        <v>11510</v>
      </c>
      <c r="G516" s="11" t="s">
        <v>11511</v>
      </c>
      <c r="H516" s="11" t="s">
        <v>519</v>
      </c>
      <c r="I516" s="11" t="s">
        <v>520</v>
      </c>
      <c r="J516" s="11" t="s">
        <v>521</v>
      </c>
      <c r="K516" s="12" t="s">
        <v>11512</v>
      </c>
      <c r="L516" s="12" t="s">
        <v>48</v>
      </c>
      <c r="M516" s="12" t="s">
        <v>11513</v>
      </c>
      <c r="N516" s="12" t="s">
        <v>11514</v>
      </c>
    </row>
    <row r="517" s="27" customFormat="1" ht="15.9" customHeight="1" spans="1:14">
      <c r="A517" s="28">
        <v>515</v>
      </c>
      <c r="B517" s="10" t="s">
        <v>11515</v>
      </c>
      <c r="C517" s="10" t="s">
        <v>16</v>
      </c>
      <c r="D517" s="10" t="s">
        <v>4482</v>
      </c>
      <c r="E517" s="10" t="s">
        <v>117</v>
      </c>
      <c r="F517" s="10" t="s">
        <v>8193</v>
      </c>
      <c r="G517" s="10" t="s">
        <v>11516</v>
      </c>
      <c r="H517" s="10" t="s">
        <v>168</v>
      </c>
      <c r="I517" s="10" t="s">
        <v>11517</v>
      </c>
      <c r="J517" s="10" t="s">
        <v>11518</v>
      </c>
      <c r="K517" s="26" t="s">
        <v>11519</v>
      </c>
      <c r="L517" s="26" t="s">
        <v>124</v>
      </c>
      <c r="M517" s="26" t="s">
        <v>11520</v>
      </c>
      <c r="N517" s="26" t="s">
        <v>11521</v>
      </c>
    </row>
    <row r="518" s="27" customFormat="1" ht="15.9" customHeight="1" spans="1:14">
      <c r="A518" s="28">
        <v>516</v>
      </c>
      <c r="B518" s="10" t="s">
        <v>11522</v>
      </c>
      <c r="C518" s="11" t="s">
        <v>16</v>
      </c>
      <c r="D518" s="11" t="s">
        <v>11523</v>
      </c>
      <c r="E518" s="11" t="s">
        <v>248</v>
      </c>
      <c r="F518" s="11" t="s">
        <v>11524</v>
      </c>
      <c r="G518" s="11" t="s">
        <v>3778</v>
      </c>
      <c r="H518" s="11" t="s">
        <v>240</v>
      </c>
      <c r="I518" s="11" t="s">
        <v>2358</v>
      </c>
      <c r="J518" s="11" t="s">
        <v>4804</v>
      </c>
      <c r="K518" s="12" t="s">
        <v>11525</v>
      </c>
      <c r="L518" s="12" t="s">
        <v>48</v>
      </c>
      <c r="M518" s="12" t="s">
        <v>11526</v>
      </c>
      <c r="N518" s="12" t="s">
        <v>11527</v>
      </c>
    </row>
    <row r="519" s="27" customFormat="1" ht="15.9" customHeight="1" spans="1:14">
      <c r="A519" s="28">
        <v>517</v>
      </c>
      <c r="B519" s="10" t="s">
        <v>11528</v>
      </c>
      <c r="C519" s="10" t="s">
        <v>16</v>
      </c>
      <c r="D519" s="10" t="s">
        <v>11529</v>
      </c>
      <c r="E519" s="10" t="s">
        <v>87</v>
      </c>
      <c r="F519" s="10" t="s">
        <v>11530</v>
      </c>
      <c r="G519" s="10" t="s">
        <v>1565</v>
      </c>
      <c r="H519" s="10" t="s">
        <v>120</v>
      </c>
      <c r="I519" s="10" t="s">
        <v>11531</v>
      </c>
      <c r="J519" s="10" t="s">
        <v>11532</v>
      </c>
      <c r="K519" s="26" t="s">
        <v>11533</v>
      </c>
      <c r="L519" s="26" t="s">
        <v>124</v>
      </c>
      <c r="M519" s="26" t="s">
        <v>11534</v>
      </c>
      <c r="N519" s="26" t="s">
        <v>11535</v>
      </c>
    </row>
    <row r="520" s="27" customFormat="1" ht="15.9" customHeight="1" spans="1:14">
      <c r="A520" s="28">
        <v>518</v>
      </c>
      <c r="B520" s="10" t="s">
        <v>11536</v>
      </c>
      <c r="C520" s="10" t="s">
        <v>16</v>
      </c>
      <c r="D520" s="10" t="s">
        <v>11537</v>
      </c>
      <c r="E520" s="10" t="s">
        <v>87</v>
      </c>
      <c r="F520" s="10" t="s">
        <v>11538</v>
      </c>
      <c r="G520" s="10" t="s">
        <v>10836</v>
      </c>
      <c r="H520" s="10" t="s">
        <v>189</v>
      </c>
      <c r="I520" s="10" t="s">
        <v>2918</v>
      </c>
      <c r="J520" s="10" t="s">
        <v>2926</v>
      </c>
      <c r="K520" s="26" t="s">
        <v>11539</v>
      </c>
      <c r="L520" s="26" t="s">
        <v>124</v>
      </c>
      <c r="M520" s="26" t="s">
        <v>11540</v>
      </c>
      <c r="N520" s="26" t="s">
        <v>11541</v>
      </c>
    </row>
    <row r="521" s="27" customFormat="1" ht="15.9" customHeight="1" spans="1:14">
      <c r="A521" s="28">
        <v>519</v>
      </c>
      <c r="B521" s="10" t="s">
        <v>11542</v>
      </c>
      <c r="C521" s="11" t="s">
        <v>16</v>
      </c>
      <c r="D521" s="11" t="s">
        <v>11543</v>
      </c>
      <c r="E521" s="11" t="s">
        <v>5941</v>
      </c>
      <c r="F521" s="11" t="s">
        <v>11544</v>
      </c>
      <c r="G521" s="11" t="s">
        <v>11545</v>
      </c>
      <c r="H521" s="11" t="s">
        <v>168</v>
      </c>
      <c r="I521" s="11" t="s">
        <v>11546</v>
      </c>
      <c r="J521" s="11" t="s">
        <v>11547</v>
      </c>
      <c r="K521" s="12" t="s">
        <v>11548</v>
      </c>
      <c r="L521" s="12" t="s">
        <v>48</v>
      </c>
      <c r="M521" s="12" t="s">
        <v>11549</v>
      </c>
      <c r="N521" s="12" t="s">
        <v>11550</v>
      </c>
    </row>
    <row r="522" s="27" customFormat="1" ht="15.9" customHeight="1" spans="1:14">
      <c r="A522" s="28">
        <v>520</v>
      </c>
      <c r="B522" s="10" t="s">
        <v>11551</v>
      </c>
      <c r="C522" s="11" t="s">
        <v>16</v>
      </c>
      <c r="D522" s="11" t="s">
        <v>11552</v>
      </c>
      <c r="E522" s="11" t="s">
        <v>1315</v>
      </c>
      <c r="F522" s="11" t="s">
        <v>6022</v>
      </c>
      <c r="G522" s="11" t="s">
        <v>7408</v>
      </c>
      <c r="H522" s="11" t="s">
        <v>20</v>
      </c>
      <c r="I522" s="11" t="s">
        <v>1202</v>
      </c>
      <c r="J522" s="11" t="s">
        <v>4851</v>
      </c>
      <c r="K522" s="12" t="s">
        <v>11553</v>
      </c>
      <c r="L522" s="12" t="s">
        <v>124</v>
      </c>
      <c r="M522" s="12" t="s">
        <v>11554</v>
      </c>
      <c r="N522" s="12" t="s">
        <v>11555</v>
      </c>
    </row>
    <row r="523" s="27" customFormat="1" ht="15.9" customHeight="1" spans="1:14">
      <c r="A523" s="28">
        <v>521</v>
      </c>
      <c r="B523" s="10" t="s">
        <v>11556</v>
      </c>
      <c r="C523" s="11" t="s">
        <v>16</v>
      </c>
      <c r="D523" s="11" t="s">
        <v>11557</v>
      </c>
      <c r="E523" s="11" t="s">
        <v>1083</v>
      </c>
      <c r="F523" s="11" t="s">
        <v>11558</v>
      </c>
      <c r="G523" s="11" t="s">
        <v>677</v>
      </c>
      <c r="H523" s="11" t="s">
        <v>140</v>
      </c>
      <c r="I523" s="11" t="s">
        <v>299</v>
      </c>
      <c r="J523" s="11" t="s">
        <v>300</v>
      </c>
      <c r="K523" s="12" t="s">
        <v>11559</v>
      </c>
      <c r="L523" s="12" t="s">
        <v>204</v>
      </c>
      <c r="M523" s="12" t="s">
        <v>11560</v>
      </c>
      <c r="N523" s="12" t="s">
        <v>9193</v>
      </c>
    </row>
    <row r="524" s="27" customFormat="1" ht="15.9" customHeight="1" spans="1:14">
      <c r="A524" s="28">
        <v>522</v>
      </c>
      <c r="B524" s="10" t="s">
        <v>11561</v>
      </c>
      <c r="C524" s="10" t="s">
        <v>16</v>
      </c>
      <c r="D524" s="10" t="s">
        <v>11562</v>
      </c>
      <c r="E524" s="10" t="s">
        <v>117</v>
      </c>
      <c r="F524" s="10" t="s">
        <v>11563</v>
      </c>
      <c r="G524" s="10" t="s">
        <v>370</v>
      </c>
      <c r="H524" s="10" t="s">
        <v>149</v>
      </c>
      <c r="I524" s="10" t="s">
        <v>6906</v>
      </c>
      <c r="J524" s="10" t="s">
        <v>11564</v>
      </c>
      <c r="K524" s="26" t="s">
        <v>11565</v>
      </c>
      <c r="L524" s="26" t="s">
        <v>204</v>
      </c>
      <c r="M524" s="26" t="s">
        <v>11566</v>
      </c>
      <c r="N524" s="26" t="s">
        <v>11567</v>
      </c>
    </row>
    <row r="525" s="27" customFormat="1" ht="15.9" customHeight="1" spans="1:14">
      <c r="A525" s="28">
        <v>523</v>
      </c>
      <c r="B525" s="10" t="s">
        <v>11568</v>
      </c>
      <c r="C525" s="11" t="s">
        <v>16</v>
      </c>
      <c r="D525" s="11" t="s">
        <v>11569</v>
      </c>
      <c r="E525" s="11" t="s">
        <v>11570</v>
      </c>
      <c r="F525" s="11" t="s">
        <v>10870</v>
      </c>
      <c r="G525" s="11" t="s">
        <v>10870</v>
      </c>
      <c r="H525" s="11" t="s">
        <v>120</v>
      </c>
      <c r="I525" s="11" t="s">
        <v>231</v>
      </c>
      <c r="J525" s="11" t="s">
        <v>4874</v>
      </c>
      <c r="K525" s="12" t="s">
        <v>11571</v>
      </c>
      <c r="L525" s="12" t="s">
        <v>204</v>
      </c>
      <c r="M525" s="12" t="s">
        <v>11572</v>
      </c>
      <c r="N525" s="12" t="s">
        <v>11573</v>
      </c>
    </row>
    <row r="526" s="27" customFormat="1" ht="15.9" customHeight="1" spans="1:14">
      <c r="A526" s="28">
        <v>524</v>
      </c>
      <c r="B526" s="10" t="s">
        <v>11574</v>
      </c>
      <c r="C526" s="11" t="s">
        <v>16</v>
      </c>
      <c r="D526" s="11" t="s">
        <v>7960</v>
      </c>
      <c r="E526" s="11" t="s">
        <v>7961</v>
      </c>
      <c r="F526" s="11" t="s">
        <v>11575</v>
      </c>
      <c r="G526" s="11" t="s">
        <v>11575</v>
      </c>
      <c r="H526" s="11" t="s">
        <v>269</v>
      </c>
      <c r="I526" s="11" t="s">
        <v>1237</v>
      </c>
      <c r="J526" s="11" t="s">
        <v>123</v>
      </c>
      <c r="K526" s="12" t="s">
        <v>11576</v>
      </c>
      <c r="L526" s="12" t="s">
        <v>48</v>
      </c>
      <c r="M526" s="12" t="s">
        <v>7964</v>
      </c>
      <c r="N526" s="12" t="s">
        <v>11577</v>
      </c>
    </row>
    <row r="527" s="27" customFormat="1" ht="15.9" customHeight="1" spans="1:14">
      <c r="A527" s="28">
        <v>525</v>
      </c>
      <c r="B527" s="10" t="s">
        <v>11578</v>
      </c>
      <c r="C527" s="11" t="s">
        <v>16</v>
      </c>
      <c r="D527" s="11" t="s">
        <v>11579</v>
      </c>
      <c r="E527" s="11" t="s">
        <v>117</v>
      </c>
      <c r="F527" s="11" t="s">
        <v>6999</v>
      </c>
      <c r="G527" s="11" t="s">
        <v>6999</v>
      </c>
      <c r="H527" s="11" t="s">
        <v>32</v>
      </c>
      <c r="I527" s="11" t="s">
        <v>33</v>
      </c>
      <c r="J527" s="11" t="s">
        <v>5801</v>
      </c>
      <c r="K527" s="12" t="s">
        <v>11580</v>
      </c>
      <c r="L527" s="12" t="s">
        <v>204</v>
      </c>
      <c r="M527" s="12" t="s">
        <v>11581</v>
      </c>
      <c r="N527" s="12" t="s">
        <v>11582</v>
      </c>
    </row>
    <row r="528" s="27" customFormat="1" ht="15.9" customHeight="1" spans="1:14">
      <c r="A528" s="28">
        <v>526</v>
      </c>
      <c r="B528" s="10" t="s">
        <v>11583</v>
      </c>
      <c r="C528" s="10" t="s">
        <v>16</v>
      </c>
      <c r="D528" s="10" t="s">
        <v>11584</v>
      </c>
      <c r="E528" s="10" t="s">
        <v>286</v>
      </c>
      <c r="F528" s="10" t="s">
        <v>11585</v>
      </c>
      <c r="G528" s="10" t="s">
        <v>5571</v>
      </c>
      <c r="H528" s="10" t="s">
        <v>32</v>
      </c>
      <c r="I528" s="10" t="s">
        <v>33</v>
      </c>
      <c r="J528" s="10" t="s">
        <v>5801</v>
      </c>
      <c r="K528" s="26" t="s">
        <v>11586</v>
      </c>
      <c r="L528" s="26" t="s">
        <v>48</v>
      </c>
      <c r="M528" s="26" t="s">
        <v>11587</v>
      </c>
      <c r="N528" s="26" t="s">
        <v>11588</v>
      </c>
    </row>
    <row r="529" s="27" customFormat="1" ht="15.9" customHeight="1" spans="1:14">
      <c r="A529" s="28">
        <v>527</v>
      </c>
      <c r="B529" s="10" t="s">
        <v>11589</v>
      </c>
      <c r="C529" s="11" t="s">
        <v>16</v>
      </c>
      <c r="D529" s="11" t="s">
        <v>11590</v>
      </c>
      <c r="E529" s="11" t="s">
        <v>64</v>
      </c>
      <c r="F529" s="11" t="s">
        <v>1145</v>
      </c>
      <c r="G529" s="11" t="s">
        <v>1145</v>
      </c>
      <c r="H529" s="11" t="s">
        <v>11591</v>
      </c>
      <c r="I529" s="11" t="s">
        <v>11592</v>
      </c>
      <c r="J529" s="11" t="s">
        <v>11593</v>
      </c>
      <c r="K529" s="12" t="s">
        <v>11594</v>
      </c>
      <c r="L529" s="12" t="s">
        <v>48</v>
      </c>
      <c r="M529" s="12" t="s">
        <v>11595</v>
      </c>
      <c r="N529" s="12" t="s">
        <v>11596</v>
      </c>
    </row>
    <row r="530" s="27" customFormat="1" ht="15.9" customHeight="1" spans="1:14">
      <c r="A530" s="28">
        <v>528</v>
      </c>
      <c r="B530" s="10" t="s">
        <v>11597</v>
      </c>
      <c r="C530" s="10" t="s">
        <v>16</v>
      </c>
      <c r="D530" s="10" t="s">
        <v>11598</v>
      </c>
      <c r="E530" s="10" t="s">
        <v>177</v>
      </c>
      <c r="F530" s="10" t="s">
        <v>11599</v>
      </c>
      <c r="G530" s="10" t="s">
        <v>11600</v>
      </c>
      <c r="H530" s="10" t="s">
        <v>488</v>
      </c>
      <c r="I530" s="10" t="s">
        <v>11601</v>
      </c>
      <c r="J530" s="10" t="s">
        <v>11602</v>
      </c>
      <c r="K530" s="26" t="s">
        <v>11603</v>
      </c>
      <c r="L530" s="26" t="s">
        <v>48</v>
      </c>
      <c r="M530" s="26" t="s">
        <v>11604</v>
      </c>
      <c r="N530" s="26" t="s">
        <v>11605</v>
      </c>
    </row>
    <row r="531" s="27" customFormat="1" ht="15.9" customHeight="1" spans="1:14">
      <c r="A531" s="28">
        <v>529</v>
      </c>
      <c r="B531" s="10" t="s">
        <v>11606</v>
      </c>
      <c r="C531" s="11" t="s">
        <v>16</v>
      </c>
      <c r="D531" s="11" t="s">
        <v>11607</v>
      </c>
      <c r="E531" s="11" t="s">
        <v>117</v>
      </c>
      <c r="F531" s="11" t="s">
        <v>5977</v>
      </c>
      <c r="G531" s="11" t="s">
        <v>7503</v>
      </c>
      <c r="H531" s="11" t="s">
        <v>120</v>
      </c>
      <c r="I531" s="11" t="s">
        <v>4935</v>
      </c>
      <c r="J531" s="11" t="s">
        <v>123</v>
      </c>
      <c r="K531" s="12" t="s">
        <v>11608</v>
      </c>
      <c r="L531" s="12" t="s">
        <v>48</v>
      </c>
      <c r="M531" s="12" t="s">
        <v>11609</v>
      </c>
      <c r="N531" s="12" t="s">
        <v>11610</v>
      </c>
    </row>
    <row r="532" s="27" customFormat="1" ht="15.9" customHeight="1" spans="1:14">
      <c r="A532" s="28">
        <v>530</v>
      </c>
      <c r="B532" s="10" t="s">
        <v>11611</v>
      </c>
      <c r="C532" s="11" t="s">
        <v>16</v>
      </c>
      <c r="D532" s="11" t="s">
        <v>11612</v>
      </c>
      <c r="E532" s="11" t="s">
        <v>266</v>
      </c>
      <c r="F532" s="11" t="s">
        <v>1711</v>
      </c>
      <c r="G532" s="11" t="s">
        <v>2515</v>
      </c>
      <c r="H532" s="11" t="s">
        <v>120</v>
      </c>
      <c r="I532" s="11" t="s">
        <v>4935</v>
      </c>
      <c r="J532" s="11" t="s">
        <v>11613</v>
      </c>
      <c r="K532" s="12" t="s">
        <v>11614</v>
      </c>
      <c r="L532" s="12" t="s">
        <v>204</v>
      </c>
      <c r="M532" s="12" t="s">
        <v>11615</v>
      </c>
      <c r="N532" s="12" t="s">
        <v>11616</v>
      </c>
    </row>
    <row r="533" s="27" customFormat="1" ht="15.9" customHeight="1" spans="1:14">
      <c r="A533" s="28">
        <v>531</v>
      </c>
      <c r="B533" s="10" t="s">
        <v>11617</v>
      </c>
      <c r="C533" s="11" t="s">
        <v>16</v>
      </c>
      <c r="D533" s="11" t="s">
        <v>11618</v>
      </c>
      <c r="E533" s="11" t="s">
        <v>228</v>
      </c>
      <c r="F533" s="11" t="s">
        <v>10469</v>
      </c>
      <c r="G533" s="11" t="s">
        <v>10469</v>
      </c>
      <c r="H533" s="11" t="s">
        <v>120</v>
      </c>
      <c r="I533" s="11" t="s">
        <v>4935</v>
      </c>
      <c r="J533" s="11" t="s">
        <v>11613</v>
      </c>
      <c r="K533" s="12" t="s">
        <v>11619</v>
      </c>
      <c r="L533" s="12" t="s">
        <v>124</v>
      </c>
      <c r="M533" s="12" t="s">
        <v>11620</v>
      </c>
      <c r="N533" s="12" t="s">
        <v>11621</v>
      </c>
    </row>
    <row r="534" s="27" customFormat="1" ht="15.9" customHeight="1" spans="1:14">
      <c r="A534" s="28">
        <v>532</v>
      </c>
      <c r="B534" s="10" t="s">
        <v>11622</v>
      </c>
      <c r="C534" s="11" t="s">
        <v>16</v>
      </c>
      <c r="D534" s="11" t="s">
        <v>11623</v>
      </c>
      <c r="E534" s="11" t="s">
        <v>948</v>
      </c>
      <c r="F534" s="11" t="s">
        <v>11624</v>
      </c>
      <c r="G534" s="11" t="s">
        <v>11625</v>
      </c>
      <c r="H534" s="11" t="s">
        <v>488</v>
      </c>
      <c r="I534" s="11" t="s">
        <v>11626</v>
      </c>
      <c r="J534" s="11" t="s">
        <v>11627</v>
      </c>
      <c r="K534" s="12" t="s">
        <v>11628</v>
      </c>
      <c r="L534" s="12" t="s">
        <v>48</v>
      </c>
      <c r="M534" s="12" t="s">
        <v>11629</v>
      </c>
      <c r="N534" s="12" t="s">
        <v>11630</v>
      </c>
    </row>
    <row r="535" s="27" customFormat="1" ht="15.9" customHeight="1" spans="1:14">
      <c r="A535" s="28">
        <v>533</v>
      </c>
      <c r="B535" s="10" t="s">
        <v>11631</v>
      </c>
      <c r="C535" s="11" t="s">
        <v>16</v>
      </c>
      <c r="D535" s="11" t="s">
        <v>11632</v>
      </c>
      <c r="E535" s="11" t="s">
        <v>41</v>
      </c>
      <c r="F535" s="11" t="s">
        <v>8310</v>
      </c>
      <c r="G535" s="11" t="s">
        <v>7281</v>
      </c>
      <c r="H535" s="11" t="s">
        <v>99</v>
      </c>
      <c r="I535" s="11" t="s">
        <v>3472</v>
      </c>
      <c r="J535" s="11" t="s">
        <v>7204</v>
      </c>
      <c r="K535" s="12" t="s">
        <v>11633</v>
      </c>
      <c r="L535" s="12" t="s">
        <v>48</v>
      </c>
      <c r="M535" s="12" t="s">
        <v>11634</v>
      </c>
      <c r="N535" s="12" t="s">
        <v>11635</v>
      </c>
    </row>
    <row r="536" s="27" customFormat="1" ht="15.9" customHeight="1" spans="1:14">
      <c r="A536" s="28">
        <v>534</v>
      </c>
      <c r="B536" s="10" t="s">
        <v>11636</v>
      </c>
      <c r="C536" s="11" t="s">
        <v>16</v>
      </c>
      <c r="D536" s="11" t="s">
        <v>11637</v>
      </c>
      <c r="E536" s="11" t="s">
        <v>117</v>
      </c>
      <c r="F536" s="11" t="s">
        <v>11638</v>
      </c>
      <c r="G536" s="11" t="s">
        <v>11638</v>
      </c>
      <c r="H536" s="11" t="s">
        <v>99</v>
      </c>
      <c r="I536" s="11" t="s">
        <v>3472</v>
      </c>
      <c r="J536" s="11" t="s">
        <v>7204</v>
      </c>
      <c r="K536" s="12" t="s">
        <v>11639</v>
      </c>
      <c r="L536" s="12" t="s">
        <v>48</v>
      </c>
      <c r="M536" s="12" t="s">
        <v>11640</v>
      </c>
      <c r="N536" s="12" t="s">
        <v>11641</v>
      </c>
    </row>
    <row r="537" s="27" customFormat="1" ht="15.9" customHeight="1" spans="1:14">
      <c r="A537" s="28">
        <v>535</v>
      </c>
      <c r="B537" s="10" t="s">
        <v>11642</v>
      </c>
      <c r="C537" s="11" t="s">
        <v>16</v>
      </c>
      <c r="D537" s="11" t="s">
        <v>11643</v>
      </c>
      <c r="E537" s="11" t="s">
        <v>286</v>
      </c>
      <c r="F537" s="11" t="s">
        <v>11644</v>
      </c>
      <c r="G537" s="11" t="s">
        <v>7420</v>
      </c>
      <c r="H537" s="11" t="s">
        <v>200</v>
      </c>
      <c r="I537" s="11" t="s">
        <v>4166</v>
      </c>
      <c r="J537" s="11" t="s">
        <v>9321</v>
      </c>
      <c r="K537" s="12" t="s">
        <v>11645</v>
      </c>
      <c r="L537" s="12" t="s">
        <v>48</v>
      </c>
      <c r="M537" s="12" t="s">
        <v>11646</v>
      </c>
      <c r="N537" s="12" t="s">
        <v>11647</v>
      </c>
    </row>
    <row r="538" s="27" customFormat="1" ht="15.9" customHeight="1" spans="1:14">
      <c r="A538" s="28">
        <v>536</v>
      </c>
      <c r="B538" s="10" t="s">
        <v>11648</v>
      </c>
      <c r="C538" s="11" t="s">
        <v>16</v>
      </c>
      <c r="D538" s="11" t="s">
        <v>11649</v>
      </c>
      <c r="E538" s="11" t="s">
        <v>87</v>
      </c>
      <c r="F538" s="11" t="s">
        <v>11650</v>
      </c>
      <c r="G538" s="11" t="s">
        <v>10564</v>
      </c>
      <c r="H538" s="11" t="s">
        <v>508</v>
      </c>
      <c r="I538" s="11" t="s">
        <v>4459</v>
      </c>
      <c r="J538" s="11" t="s">
        <v>4984</v>
      </c>
      <c r="K538" s="12" t="s">
        <v>11651</v>
      </c>
      <c r="L538" s="12" t="s">
        <v>124</v>
      </c>
      <c r="M538" s="12" t="s">
        <v>11652</v>
      </c>
      <c r="N538" s="12" t="s">
        <v>11653</v>
      </c>
    </row>
    <row r="539" s="27" customFormat="1" ht="15.9" customHeight="1" spans="1:14">
      <c r="A539" s="28">
        <v>537</v>
      </c>
      <c r="B539" s="10" t="s">
        <v>11654</v>
      </c>
      <c r="C539" s="11" t="s">
        <v>16</v>
      </c>
      <c r="D539" s="11" t="s">
        <v>11655</v>
      </c>
      <c r="E539" s="11" t="s">
        <v>286</v>
      </c>
      <c r="F539" s="11" t="s">
        <v>11656</v>
      </c>
      <c r="G539" s="11" t="s">
        <v>8894</v>
      </c>
      <c r="H539" s="11" t="s">
        <v>240</v>
      </c>
      <c r="I539" s="11" t="s">
        <v>1015</v>
      </c>
      <c r="J539" s="11" t="s">
        <v>4991</v>
      </c>
      <c r="K539" s="12" t="s">
        <v>11657</v>
      </c>
      <c r="L539" s="12" t="s">
        <v>71</v>
      </c>
      <c r="M539" s="12" t="s">
        <v>11658</v>
      </c>
      <c r="N539" s="12" t="s">
        <v>11659</v>
      </c>
    </row>
    <row r="540" s="27" customFormat="1" ht="15.9" customHeight="1" spans="1:14">
      <c r="A540" s="28">
        <v>538</v>
      </c>
      <c r="B540" s="10" t="s">
        <v>11660</v>
      </c>
      <c r="C540" s="11" t="s">
        <v>16</v>
      </c>
      <c r="D540" s="11" t="s">
        <v>11661</v>
      </c>
      <c r="E540" s="11" t="s">
        <v>948</v>
      </c>
      <c r="F540" s="11" t="s">
        <v>11662</v>
      </c>
      <c r="G540" s="11" t="s">
        <v>11663</v>
      </c>
      <c r="H540" s="11" t="s">
        <v>120</v>
      </c>
      <c r="I540" s="11" t="s">
        <v>5023</v>
      </c>
      <c r="J540" s="11" t="s">
        <v>11564</v>
      </c>
      <c r="K540" s="12" t="s">
        <v>11664</v>
      </c>
      <c r="L540" s="12" t="s">
        <v>124</v>
      </c>
      <c r="M540" s="12" t="s">
        <v>11665</v>
      </c>
      <c r="N540" s="12" t="s">
        <v>11666</v>
      </c>
    </row>
    <row r="541" s="27" customFormat="1" ht="15.9" customHeight="1" spans="1:14">
      <c r="A541" s="28">
        <v>539</v>
      </c>
      <c r="B541" s="10" t="s">
        <v>11667</v>
      </c>
      <c r="C541" s="11" t="s">
        <v>16</v>
      </c>
      <c r="D541" s="11" t="s">
        <v>10578</v>
      </c>
      <c r="E541" s="11" t="s">
        <v>117</v>
      </c>
      <c r="F541" s="11" t="s">
        <v>11668</v>
      </c>
      <c r="G541" s="11" t="s">
        <v>4919</v>
      </c>
      <c r="H541" s="11" t="s">
        <v>149</v>
      </c>
      <c r="I541" s="11" t="s">
        <v>6906</v>
      </c>
      <c r="J541" s="11" t="s">
        <v>11669</v>
      </c>
      <c r="K541" s="12" t="s">
        <v>11670</v>
      </c>
      <c r="L541" s="12" t="s">
        <v>48</v>
      </c>
      <c r="M541" s="12" t="s">
        <v>11671</v>
      </c>
      <c r="N541" s="12" t="s">
        <v>11672</v>
      </c>
    </row>
    <row r="542" s="27" customFormat="1" ht="15.9" customHeight="1" spans="1:14">
      <c r="A542" s="28">
        <v>540</v>
      </c>
      <c r="B542" s="10" t="s">
        <v>11673</v>
      </c>
      <c r="C542" s="11" t="s">
        <v>16</v>
      </c>
      <c r="D542" s="11" t="s">
        <v>11674</v>
      </c>
      <c r="E542" s="11" t="s">
        <v>177</v>
      </c>
      <c r="F542" s="11" t="s">
        <v>9320</v>
      </c>
      <c r="G542" s="11" t="s">
        <v>2740</v>
      </c>
      <c r="H542" s="11" t="s">
        <v>32</v>
      </c>
      <c r="I542" s="11" t="s">
        <v>33</v>
      </c>
      <c r="J542" s="11" t="s">
        <v>9256</v>
      </c>
      <c r="K542" s="12" t="s">
        <v>11675</v>
      </c>
      <c r="L542" s="12" t="s">
        <v>124</v>
      </c>
      <c r="M542" s="12" t="s">
        <v>11676</v>
      </c>
      <c r="N542" s="12" t="s">
        <v>11677</v>
      </c>
    </row>
    <row r="543" s="27" customFormat="1" ht="15.9" customHeight="1" spans="1:14">
      <c r="A543" s="28">
        <v>541</v>
      </c>
      <c r="B543" s="10" t="s">
        <v>11678</v>
      </c>
      <c r="C543" s="11" t="s">
        <v>16</v>
      </c>
      <c r="D543" s="11" t="s">
        <v>11679</v>
      </c>
      <c r="E543" s="11" t="s">
        <v>117</v>
      </c>
      <c r="F543" s="11" t="s">
        <v>2861</v>
      </c>
      <c r="G543" s="11" t="s">
        <v>11680</v>
      </c>
      <c r="H543" s="11" t="s">
        <v>99</v>
      </c>
      <c r="I543" s="11" t="s">
        <v>3455</v>
      </c>
      <c r="J543" s="11" t="s">
        <v>5039</v>
      </c>
      <c r="K543" s="12" t="s">
        <v>11681</v>
      </c>
      <c r="L543" s="12" t="s">
        <v>48</v>
      </c>
      <c r="M543" s="12" t="s">
        <v>11682</v>
      </c>
      <c r="N543" s="12" t="s">
        <v>11683</v>
      </c>
    </row>
    <row r="544" s="27" customFormat="1" ht="15.9" customHeight="1" spans="1:14">
      <c r="A544" s="28">
        <v>542</v>
      </c>
      <c r="B544" s="10" t="s">
        <v>11684</v>
      </c>
      <c r="C544" s="11" t="s">
        <v>16</v>
      </c>
      <c r="D544" s="11" t="s">
        <v>11685</v>
      </c>
      <c r="E544" s="11" t="s">
        <v>87</v>
      </c>
      <c r="F544" s="11" t="s">
        <v>11686</v>
      </c>
      <c r="G544" s="11" t="s">
        <v>10145</v>
      </c>
      <c r="H544" s="11" t="s">
        <v>99</v>
      </c>
      <c r="I544" s="11" t="s">
        <v>3455</v>
      </c>
      <c r="J544" s="11" t="s">
        <v>11687</v>
      </c>
      <c r="K544" s="12" t="s">
        <v>11688</v>
      </c>
      <c r="L544" s="12" t="s">
        <v>48</v>
      </c>
      <c r="M544" s="12" t="s">
        <v>11689</v>
      </c>
      <c r="N544" s="12" t="s">
        <v>11690</v>
      </c>
    </row>
    <row r="545" s="27" customFormat="1" ht="15.9" customHeight="1" spans="1:14">
      <c r="A545" s="28">
        <v>543</v>
      </c>
      <c r="B545" s="10" t="s">
        <v>11691</v>
      </c>
      <c r="C545" s="11" t="s">
        <v>16</v>
      </c>
      <c r="D545" s="11" t="s">
        <v>11692</v>
      </c>
      <c r="E545" s="11" t="s">
        <v>429</v>
      </c>
      <c r="F545" s="11" t="s">
        <v>11693</v>
      </c>
      <c r="G545" s="11" t="s">
        <v>11694</v>
      </c>
      <c r="H545" s="11" t="s">
        <v>869</v>
      </c>
      <c r="I545" s="11" t="s">
        <v>1846</v>
      </c>
      <c r="J545" s="11" t="s">
        <v>11695</v>
      </c>
      <c r="K545" s="12" t="s">
        <v>11696</v>
      </c>
      <c r="L545" s="12" t="s">
        <v>48</v>
      </c>
      <c r="M545" s="12" t="s">
        <v>11697</v>
      </c>
      <c r="N545" s="12" t="s">
        <v>11698</v>
      </c>
    </row>
    <row r="546" s="27" customFormat="1" ht="15.9" customHeight="1" spans="1:14">
      <c r="A546" s="28">
        <v>544</v>
      </c>
      <c r="B546" s="10" t="s">
        <v>11699</v>
      </c>
      <c r="C546" s="11" t="s">
        <v>16</v>
      </c>
      <c r="D546" s="11" t="s">
        <v>5088</v>
      </c>
      <c r="E546" s="11" t="s">
        <v>186</v>
      </c>
      <c r="F546" s="11" t="s">
        <v>11700</v>
      </c>
      <c r="G546" s="11" t="s">
        <v>5310</v>
      </c>
      <c r="H546" s="11" t="s">
        <v>432</v>
      </c>
      <c r="I546" s="11" t="s">
        <v>723</v>
      </c>
      <c r="J546" s="11" t="s">
        <v>5091</v>
      </c>
      <c r="K546" s="12" t="s">
        <v>11701</v>
      </c>
      <c r="L546" s="12" t="s">
        <v>48</v>
      </c>
      <c r="M546" s="12" t="s">
        <v>11702</v>
      </c>
      <c r="N546" s="12" t="s">
        <v>11703</v>
      </c>
    </row>
    <row r="547" s="27" customFormat="1" ht="15.9" customHeight="1" spans="1:14">
      <c r="A547" s="28">
        <v>545</v>
      </c>
      <c r="B547" s="10" t="s">
        <v>11704</v>
      </c>
      <c r="C547" s="11" t="s">
        <v>16</v>
      </c>
      <c r="D547" s="11" t="s">
        <v>11705</v>
      </c>
      <c r="E547" s="11" t="s">
        <v>64</v>
      </c>
      <c r="F547" s="11" t="s">
        <v>11706</v>
      </c>
      <c r="G547" s="11" t="s">
        <v>2808</v>
      </c>
      <c r="H547" s="11" t="s">
        <v>432</v>
      </c>
      <c r="I547" s="11" t="s">
        <v>1800</v>
      </c>
      <c r="J547" s="11" t="s">
        <v>8017</v>
      </c>
      <c r="K547" s="12" t="s">
        <v>11707</v>
      </c>
      <c r="L547" s="12" t="s">
        <v>48</v>
      </c>
      <c r="M547" s="12" t="s">
        <v>11708</v>
      </c>
      <c r="N547" s="12" t="s">
        <v>11709</v>
      </c>
    </row>
    <row r="548" s="27" customFormat="1" ht="15.9" customHeight="1" spans="1:14">
      <c r="A548" s="28">
        <v>546</v>
      </c>
      <c r="B548" s="10" t="s">
        <v>11710</v>
      </c>
      <c r="C548" s="11" t="s">
        <v>16</v>
      </c>
      <c r="D548" s="11" t="s">
        <v>11711</v>
      </c>
      <c r="E548" s="11" t="s">
        <v>3007</v>
      </c>
      <c r="F548" s="11" t="s">
        <v>11712</v>
      </c>
      <c r="G548" s="11" t="s">
        <v>1634</v>
      </c>
      <c r="H548" s="11" t="s">
        <v>240</v>
      </c>
      <c r="I548" s="11" t="s">
        <v>1211</v>
      </c>
      <c r="J548" s="11" t="s">
        <v>11713</v>
      </c>
      <c r="K548" s="12" t="s">
        <v>11714</v>
      </c>
      <c r="L548" s="12" t="s">
        <v>48</v>
      </c>
      <c r="M548" s="12" t="s">
        <v>11715</v>
      </c>
      <c r="N548" s="12" t="s">
        <v>11716</v>
      </c>
    </row>
    <row r="549" s="27" customFormat="1" ht="15.9" customHeight="1" spans="1:14">
      <c r="A549" s="28">
        <v>547</v>
      </c>
      <c r="B549" s="10" t="s">
        <v>11717</v>
      </c>
      <c r="C549" s="11" t="s">
        <v>16</v>
      </c>
      <c r="D549" s="11" t="s">
        <v>11718</v>
      </c>
      <c r="E549" s="11" t="s">
        <v>117</v>
      </c>
      <c r="F549" s="11" t="s">
        <v>7331</v>
      </c>
      <c r="G549" s="11" t="s">
        <v>7331</v>
      </c>
      <c r="H549" s="11" t="s">
        <v>140</v>
      </c>
      <c r="I549" s="11" t="s">
        <v>452</v>
      </c>
      <c r="J549" s="11" t="s">
        <v>453</v>
      </c>
      <c r="K549" s="12" t="s">
        <v>11719</v>
      </c>
      <c r="L549" s="12" t="s">
        <v>48</v>
      </c>
      <c r="M549" s="12" t="s">
        <v>11720</v>
      </c>
      <c r="N549" s="12" t="s">
        <v>11721</v>
      </c>
    </row>
    <row r="550" s="27" customFormat="1" ht="15.9" customHeight="1" spans="1:14">
      <c r="A550" s="28">
        <v>548</v>
      </c>
      <c r="B550" s="10" t="s">
        <v>11722</v>
      </c>
      <c r="C550" s="10" t="s">
        <v>16</v>
      </c>
      <c r="D550" s="10" t="s">
        <v>11723</v>
      </c>
      <c r="E550" s="10" t="s">
        <v>177</v>
      </c>
      <c r="F550" s="10" t="s">
        <v>11724</v>
      </c>
      <c r="G550" s="10" t="s">
        <v>5741</v>
      </c>
      <c r="H550" s="10" t="s">
        <v>140</v>
      </c>
      <c r="I550" s="10" t="s">
        <v>558</v>
      </c>
      <c r="J550" s="10" t="s">
        <v>6411</v>
      </c>
      <c r="K550" s="26" t="s">
        <v>11725</v>
      </c>
      <c r="L550" s="26" t="s">
        <v>124</v>
      </c>
      <c r="M550" s="26" t="s">
        <v>11726</v>
      </c>
      <c r="N550" s="26" t="s">
        <v>11727</v>
      </c>
    </row>
    <row r="551" s="27" customFormat="1" ht="15.9" customHeight="1" spans="1:14">
      <c r="A551" s="28">
        <v>549</v>
      </c>
      <c r="B551" s="10" t="s">
        <v>11728</v>
      </c>
      <c r="C551" s="11" t="s">
        <v>16</v>
      </c>
      <c r="D551" s="11" t="s">
        <v>11729</v>
      </c>
      <c r="E551" s="11" t="s">
        <v>64</v>
      </c>
      <c r="F551" s="11" t="s">
        <v>11730</v>
      </c>
      <c r="G551" s="11" t="s">
        <v>11731</v>
      </c>
      <c r="H551" s="11" t="s">
        <v>140</v>
      </c>
      <c r="I551" s="11" t="s">
        <v>558</v>
      </c>
      <c r="J551" s="11" t="s">
        <v>1915</v>
      </c>
      <c r="K551" s="12" t="s">
        <v>11732</v>
      </c>
      <c r="L551" s="12" t="s">
        <v>124</v>
      </c>
      <c r="M551" s="12" t="s">
        <v>11733</v>
      </c>
      <c r="N551" s="12" t="s">
        <v>11734</v>
      </c>
    </row>
    <row r="552" s="27" customFormat="1" ht="15.9" customHeight="1" spans="1:14">
      <c r="A552" s="28">
        <v>550</v>
      </c>
      <c r="B552" s="10" t="s">
        <v>11735</v>
      </c>
      <c r="C552" s="11" t="s">
        <v>16</v>
      </c>
      <c r="D552" s="11" t="s">
        <v>11736</v>
      </c>
      <c r="E552" s="11" t="s">
        <v>4456</v>
      </c>
      <c r="F552" s="11" t="s">
        <v>11737</v>
      </c>
      <c r="G552" s="11" t="s">
        <v>11738</v>
      </c>
      <c r="H552" s="11" t="s">
        <v>508</v>
      </c>
      <c r="I552" s="11" t="s">
        <v>5202</v>
      </c>
      <c r="J552" s="11" t="s">
        <v>123</v>
      </c>
      <c r="K552" s="12" t="s">
        <v>11739</v>
      </c>
      <c r="L552" s="12" t="s">
        <v>204</v>
      </c>
      <c r="M552" s="12" t="s">
        <v>11740</v>
      </c>
      <c r="N552" s="12" t="s">
        <v>11741</v>
      </c>
    </row>
    <row r="553" s="27" customFormat="1" ht="15.9" customHeight="1" spans="1:14">
      <c r="A553" s="28">
        <v>551</v>
      </c>
      <c r="B553" s="10" t="s">
        <v>11742</v>
      </c>
      <c r="C553" s="11" t="s">
        <v>16</v>
      </c>
      <c r="D553" s="11" t="s">
        <v>11743</v>
      </c>
      <c r="E553" s="11" t="s">
        <v>286</v>
      </c>
      <c r="F553" s="11" t="s">
        <v>11744</v>
      </c>
      <c r="G553" s="11" t="s">
        <v>6000</v>
      </c>
      <c r="H553" s="11" t="s">
        <v>508</v>
      </c>
      <c r="I553" s="11" t="s">
        <v>5202</v>
      </c>
      <c r="J553" s="11" t="s">
        <v>123</v>
      </c>
      <c r="K553" s="12" t="s">
        <v>11745</v>
      </c>
      <c r="L553" s="12" t="s">
        <v>48</v>
      </c>
      <c r="M553" s="12" t="s">
        <v>11746</v>
      </c>
      <c r="N553" s="12" t="s">
        <v>11747</v>
      </c>
    </row>
    <row r="554" s="27" customFormat="1" ht="15.9" customHeight="1" spans="1:14">
      <c r="A554" s="28">
        <v>552</v>
      </c>
      <c r="B554" s="10" t="s">
        <v>11748</v>
      </c>
      <c r="C554" s="11" t="s">
        <v>16</v>
      </c>
      <c r="D554" s="11" t="s">
        <v>11749</v>
      </c>
      <c r="E554" s="11" t="s">
        <v>117</v>
      </c>
      <c r="F554" s="11" t="s">
        <v>11750</v>
      </c>
      <c r="G554" s="11" t="s">
        <v>2388</v>
      </c>
      <c r="H554" s="11" t="s">
        <v>508</v>
      </c>
      <c r="I554" s="11" t="s">
        <v>5202</v>
      </c>
      <c r="J554" s="11" t="s">
        <v>123</v>
      </c>
      <c r="K554" s="12" t="s">
        <v>11751</v>
      </c>
      <c r="L554" s="12" t="s">
        <v>48</v>
      </c>
      <c r="M554" s="12" t="s">
        <v>11752</v>
      </c>
      <c r="N554" s="12" t="s">
        <v>11753</v>
      </c>
    </row>
    <row r="555" s="27" customFormat="1" ht="15.9" customHeight="1" spans="1:14">
      <c r="A555" s="28">
        <v>553</v>
      </c>
      <c r="B555" s="10" t="s">
        <v>11754</v>
      </c>
      <c r="C555" s="11" t="s">
        <v>16</v>
      </c>
      <c r="D555" s="11" t="s">
        <v>11755</v>
      </c>
      <c r="E555" s="11" t="s">
        <v>1315</v>
      </c>
      <c r="F555" s="11" t="s">
        <v>2917</v>
      </c>
      <c r="G555" s="11" t="s">
        <v>1515</v>
      </c>
      <c r="H555" s="11" t="s">
        <v>508</v>
      </c>
      <c r="I555" s="11" t="s">
        <v>5202</v>
      </c>
      <c r="J555" s="11" t="s">
        <v>123</v>
      </c>
      <c r="K555" s="12" t="s">
        <v>11756</v>
      </c>
      <c r="L555" s="12" t="s">
        <v>48</v>
      </c>
      <c r="M555" s="12" t="s">
        <v>11757</v>
      </c>
      <c r="N555" s="12" t="s">
        <v>11758</v>
      </c>
    </row>
    <row r="556" s="27" customFormat="1" ht="15.9" customHeight="1" spans="1:14">
      <c r="A556" s="28">
        <v>554</v>
      </c>
      <c r="B556" s="10" t="s">
        <v>11759</v>
      </c>
      <c r="C556" s="11" t="s">
        <v>16</v>
      </c>
      <c r="D556" s="11" t="s">
        <v>11264</v>
      </c>
      <c r="E556" s="11" t="s">
        <v>5941</v>
      </c>
      <c r="F556" s="11" t="s">
        <v>11760</v>
      </c>
      <c r="G556" s="11" t="s">
        <v>11760</v>
      </c>
      <c r="H556" s="11" t="s">
        <v>732</v>
      </c>
      <c r="I556" s="11" t="s">
        <v>732</v>
      </c>
      <c r="J556" s="11" t="s">
        <v>4227</v>
      </c>
      <c r="K556" s="12" t="s">
        <v>11761</v>
      </c>
      <c r="L556" s="12" t="s">
        <v>124</v>
      </c>
      <c r="M556" s="12" t="s">
        <v>11762</v>
      </c>
      <c r="N556" s="12" t="s">
        <v>11763</v>
      </c>
    </row>
    <row r="557" s="27" customFormat="1" ht="15.9" customHeight="1" spans="1:14">
      <c r="A557" s="28">
        <v>555</v>
      </c>
      <c r="B557" s="10" t="s">
        <v>11764</v>
      </c>
      <c r="C557" s="11" t="s">
        <v>16</v>
      </c>
      <c r="D557" s="11" t="s">
        <v>11765</v>
      </c>
      <c r="E557" s="11" t="s">
        <v>87</v>
      </c>
      <c r="F557" s="11" t="s">
        <v>11465</v>
      </c>
      <c r="G557" s="11" t="s">
        <v>11766</v>
      </c>
      <c r="H557" s="11" t="s">
        <v>732</v>
      </c>
      <c r="I557" s="11" t="s">
        <v>732</v>
      </c>
      <c r="J557" s="11" t="s">
        <v>4273</v>
      </c>
      <c r="K557" s="12" t="s">
        <v>11767</v>
      </c>
      <c r="L557" s="12" t="s">
        <v>71</v>
      </c>
      <c r="M557" s="12" t="s">
        <v>11768</v>
      </c>
      <c r="N557" s="12" t="s">
        <v>11769</v>
      </c>
    </row>
    <row r="558" s="27" customFormat="1" ht="15.9" customHeight="1" spans="1:14">
      <c r="A558" s="28">
        <v>556</v>
      </c>
      <c r="B558" s="10" t="s">
        <v>11770</v>
      </c>
      <c r="C558" s="11" t="s">
        <v>16</v>
      </c>
      <c r="D558" s="11" t="s">
        <v>11771</v>
      </c>
      <c r="E558" s="11" t="s">
        <v>956</v>
      </c>
      <c r="F558" s="11" t="s">
        <v>7653</v>
      </c>
      <c r="G558" s="11" t="s">
        <v>11772</v>
      </c>
      <c r="H558" s="11" t="s">
        <v>732</v>
      </c>
      <c r="I558" s="11" t="s">
        <v>732</v>
      </c>
      <c r="J558" s="11" t="s">
        <v>4227</v>
      </c>
      <c r="K558" s="12" t="s">
        <v>11773</v>
      </c>
      <c r="L558" s="12" t="s">
        <v>124</v>
      </c>
      <c r="M558" s="12" t="s">
        <v>11774</v>
      </c>
      <c r="N558" s="12" t="s">
        <v>11775</v>
      </c>
    </row>
    <row r="559" s="27" customFormat="1" ht="15.9" customHeight="1" spans="1:14">
      <c r="A559" s="28">
        <v>557</v>
      </c>
      <c r="B559" s="10" t="s">
        <v>11776</v>
      </c>
      <c r="C559" s="11" t="s">
        <v>16</v>
      </c>
      <c r="D559" s="11" t="s">
        <v>2370</v>
      </c>
      <c r="E559" s="11" t="s">
        <v>545</v>
      </c>
      <c r="F559" s="11" t="s">
        <v>2371</v>
      </c>
      <c r="G559" s="11" t="s">
        <v>843</v>
      </c>
      <c r="H559" s="11" t="s">
        <v>240</v>
      </c>
      <c r="I559" s="11" t="s">
        <v>2061</v>
      </c>
      <c r="J559" s="11" t="s">
        <v>2373</v>
      </c>
      <c r="K559" s="12" t="s">
        <v>11777</v>
      </c>
      <c r="L559" s="12" t="s">
        <v>24</v>
      </c>
      <c r="M559" s="12" t="s">
        <v>11778</v>
      </c>
      <c r="N559" s="12" t="s">
        <v>11779</v>
      </c>
    </row>
    <row r="560" s="27" customFormat="1" ht="15.9" customHeight="1" spans="1:14">
      <c r="A560" s="28">
        <v>558</v>
      </c>
      <c r="B560" s="10" t="s">
        <v>11780</v>
      </c>
      <c r="C560" s="11" t="s">
        <v>16</v>
      </c>
      <c r="D560" s="11" t="s">
        <v>11781</v>
      </c>
      <c r="E560" s="11" t="s">
        <v>64</v>
      </c>
      <c r="F560" s="11" t="s">
        <v>8134</v>
      </c>
      <c r="G560" s="11" t="s">
        <v>11782</v>
      </c>
      <c r="H560" s="11" t="s">
        <v>149</v>
      </c>
      <c r="I560" s="11" t="s">
        <v>1407</v>
      </c>
      <c r="J560" s="11" t="s">
        <v>11783</v>
      </c>
      <c r="K560" s="12" t="s">
        <v>11784</v>
      </c>
      <c r="L560" s="12" t="s">
        <v>124</v>
      </c>
      <c r="M560" s="12" t="s">
        <v>11785</v>
      </c>
      <c r="N560" s="12" t="s">
        <v>11786</v>
      </c>
    </row>
    <row r="561" s="27" customFormat="1" ht="15.9" customHeight="1" spans="1:14">
      <c r="A561" s="28">
        <v>559</v>
      </c>
      <c r="B561" s="10" t="s">
        <v>11787</v>
      </c>
      <c r="C561" s="11" t="s">
        <v>16</v>
      </c>
      <c r="D561" s="11" t="s">
        <v>11788</v>
      </c>
      <c r="E561" s="11" t="s">
        <v>177</v>
      </c>
      <c r="F561" s="11" t="s">
        <v>1425</v>
      </c>
      <c r="G561" s="11" t="s">
        <v>10634</v>
      </c>
      <c r="H561" s="11" t="s">
        <v>149</v>
      </c>
      <c r="I561" s="11" t="s">
        <v>6906</v>
      </c>
      <c r="J561" s="11" t="s">
        <v>6907</v>
      </c>
      <c r="K561" s="12" t="s">
        <v>11789</v>
      </c>
      <c r="L561" s="12" t="s">
        <v>629</v>
      </c>
      <c r="M561" s="12" t="s">
        <v>11790</v>
      </c>
      <c r="N561" s="12" t="s">
        <v>11791</v>
      </c>
    </row>
    <row r="562" s="27" customFormat="1" ht="15.9" customHeight="1" spans="1:14">
      <c r="A562" s="28">
        <v>560</v>
      </c>
      <c r="B562" s="10" t="s">
        <v>11792</v>
      </c>
      <c r="C562" s="11" t="s">
        <v>16</v>
      </c>
      <c r="D562" s="11" t="s">
        <v>11793</v>
      </c>
      <c r="E562" s="11" t="s">
        <v>545</v>
      </c>
      <c r="F562" s="11" t="s">
        <v>11794</v>
      </c>
      <c r="G562" s="11" t="s">
        <v>1951</v>
      </c>
      <c r="H562" s="11" t="s">
        <v>3571</v>
      </c>
      <c r="I562" s="11" t="s">
        <v>3571</v>
      </c>
      <c r="J562" s="11" t="s">
        <v>3580</v>
      </c>
      <c r="K562" s="12" t="s">
        <v>11795</v>
      </c>
      <c r="L562" s="12" t="s">
        <v>48</v>
      </c>
      <c r="M562" s="12" t="s">
        <v>11796</v>
      </c>
      <c r="N562" s="12" t="s">
        <v>11797</v>
      </c>
    </row>
    <row r="563" s="27" customFormat="1" ht="15.9" customHeight="1" spans="1:14">
      <c r="A563" s="28">
        <v>561</v>
      </c>
      <c r="B563" s="10" t="s">
        <v>11798</v>
      </c>
      <c r="C563" s="11" t="s">
        <v>16</v>
      </c>
      <c r="D563" s="11" t="s">
        <v>11799</v>
      </c>
      <c r="E563" s="11" t="s">
        <v>64</v>
      </c>
      <c r="F563" s="11" t="s">
        <v>11800</v>
      </c>
      <c r="G563" s="11" t="s">
        <v>11800</v>
      </c>
      <c r="H563" s="11" t="s">
        <v>869</v>
      </c>
      <c r="I563" s="11" t="s">
        <v>1774</v>
      </c>
      <c r="J563" s="11" t="s">
        <v>11801</v>
      </c>
      <c r="K563" s="12" t="s">
        <v>11802</v>
      </c>
      <c r="L563" s="12" t="s">
        <v>48</v>
      </c>
      <c r="M563" s="12" t="s">
        <v>11803</v>
      </c>
      <c r="N563" s="12" t="s">
        <v>11804</v>
      </c>
    </row>
    <row r="564" s="27" customFormat="1" ht="15.9" customHeight="1" spans="1:14">
      <c r="A564" s="28">
        <v>562</v>
      </c>
      <c r="B564" s="10" t="s">
        <v>11805</v>
      </c>
      <c r="C564" s="11" t="s">
        <v>16</v>
      </c>
      <c r="D564" s="11" t="s">
        <v>11806</v>
      </c>
      <c r="E564" s="11" t="s">
        <v>87</v>
      </c>
      <c r="F564" s="11" t="s">
        <v>7022</v>
      </c>
      <c r="G564" s="11" t="s">
        <v>670</v>
      </c>
      <c r="H564" s="11" t="s">
        <v>149</v>
      </c>
      <c r="I564" s="11" t="s">
        <v>3309</v>
      </c>
      <c r="J564" s="11" t="s">
        <v>5268</v>
      </c>
      <c r="K564" s="12" t="s">
        <v>11807</v>
      </c>
      <c r="L564" s="12" t="s">
        <v>48</v>
      </c>
      <c r="M564" s="12" t="s">
        <v>11808</v>
      </c>
      <c r="N564" s="12" t="s">
        <v>11809</v>
      </c>
    </row>
    <row r="565" s="27" customFormat="1" ht="15.9" customHeight="1" spans="1:14">
      <c r="A565" s="28">
        <v>563</v>
      </c>
      <c r="B565" s="10" t="s">
        <v>11810</v>
      </c>
      <c r="C565" s="11" t="s">
        <v>16</v>
      </c>
      <c r="D565" s="11" t="s">
        <v>11811</v>
      </c>
      <c r="E565" s="11" t="s">
        <v>11812</v>
      </c>
      <c r="F565" s="11" t="s">
        <v>6590</v>
      </c>
      <c r="G565" s="11" t="s">
        <v>11813</v>
      </c>
      <c r="H565" s="11" t="s">
        <v>732</v>
      </c>
      <c r="I565" s="11" t="s">
        <v>732</v>
      </c>
      <c r="J565" s="11" t="s">
        <v>7672</v>
      </c>
      <c r="K565" s="12" t="s">
        <v>11814</v>
      </c>
      <c r="L565" s="12" t="s">
        <v>71</v>
      </c>
      <c r="M565" s="12" t="s">
        <v>11815</v>
      </c>
      <c r="N565" s="12" t="s">
        <v>11816</v>
      </c>
    </row>
    <row r="566" s="27" customFormat="1" ht="15.9" customHeight="1" spans="1:14">
      <c r="A566" s="28">
        <v>564</v>
      </c>
      <c r="B566" s="10" t="s">
        <v>11817</v>
      </c>
      <c r="C566" s="11" t="s">
        <v>16</v>
      </c>
      <c r="D566" s="11" t="s">
        <v>11818</v>
      </c>
      <c r="E566" s="11" t="s">
        <v>545</v>
      </c>
      <c r="F566" s="11" t="s">
        <v>931</v>
      </c>
      <c r="G566" s="11" t="s">
        <v>931</v>
      </c>
      <c r="H566" s="11" t="s">
        <v>5259</v>
      </c>
      <c r="I566" s="11" t="s">
        <v>5259</v>
      </c>
      <c r="J566" s="11" t="s">
        <v>11819</v>
      </c>
      <c r="K566" s="12" t="s">
        <v>11820</v>
      </c>
      <c r="L566" s="12" t="s">
        <v>5295</v>
      </c>
      <c r="M566" s="12" t="s">
        <v>11821</v>
      </c>
      <c r="N566" s="12" t="s">
        <v>11822</v>
      </c>
    </row>
    <row r="567" s="27" customFormat="1" ht="15.9" customHeight="1" spans="1:14">
      <c r="A567" s="28">
        <v>565</v>
      </c>
      <c r="B567" s="10" t="s">
        <v>11823</v>
      </c>
      <c r="C567" s="11" t="s">
        <v>16</v>
      </c>
      <c r="D567" s="11" t="s">
        <v>11824</v>
      </c>
      <c r="E567" s="11" t="s">
        <v>8324</v>
      </c>
      <c r="F567" s="11" t="s">
        <v>6567</v>
      </c>
      <c r="G567" s="11" t="s">
        <v>6567</v>
      </c>
      <c r="H567" s="11" t="s">
        <v>508</v>
      </c>
      <c r="I567" s="11" t="s">
        <v>1601</v>
      </c>
      <c r="J567" s="11" t="s">
        <v>1602</v>
      </c>
      <c r="K567" s="12" t="s">
        <v>11825</v>
      </c>
      <c r="L567" s="12" t="s">
        <v>48</v>
      </c>
      <c r="M567" s="12" t="s">
        <v>11826</v>
      </c>
      <c r="N567" s="12" t="s">
        <v>11827</v>
      </c>
    </row>
    <row r="568" s="27" customFormat="1" ht="15.9" customHeight="1" spans="1:14">
      <c r="A568" s="28">
        <v>566</v>
      </c>
      <c r="B568" s="10" t="s">
        <v>11828</v>
      </c>
      <c r="C568" s="11" t="s">
        <v>16</v>
      </c>
      <c r="D568" s="11" t="s">
        <v>11829</v>
      </c>
      <c r="E568" s="11" t="s">
        <v>117</v>
      </c>
      <c r="F568" s="11" t="s">
        <v>1539</v>
      </c>
      <c r="G568" s="11" t="s">
        <v>1539</v>
      </c>
      <c r="H568" s="11" t="s">
        <v>508</v>
      </c>
      <c r="I568" s="11" t="s">
        <v>1601</v>
      </c>
      <c r="J568" s="11" t="s">
        <v>1602</v>
      </c>
      <c r="K568" s="12" t="s">
        <v>11830</v>
      </c>
      <c r="L568" s="12" t="s">
        <v>48</v>
      </c>
      <c r="M568" s="12" t="s">
        <v>11831</v>
      </c>
      <c r="N568" s="12" t="s">
        <v>11832</v>
      </c>
    </row>
    <row r="569" s="27" customFormat="1" ht="15.9" customHeight="1" spans="1:14">
      <c r="A569" s="28">
        <v>567</v>
      </c>
      <c r="B569" s="10" t="s">
        <v>11833</v>
      </c>
      <c r="C569" s="11" t="s">
        <v>16</v>
      </c>
      <c r="D569" s="11" t="s">
        <v>11834</v>
      </c>
      <c r="E569" s="11" t="s">
        <v>177</v>
      </c>
      <c r="F569" s="11" t="s">
        <v>11835</v>
      </c>
      <c r="G569" s="11" t="s">
        <v>6410</v>
      </c>
      <c r="H569" s="11" t="s">
        <v>508</v>
      </c>
      <c r="I569" s="11" t="s">
        <v>1601</v>
      </c>
      <c r="J569" s="11" t="s">
        <v>5402</v>
      </c>
      <c r="K569" s="12" t="s">
        <v>11836</v>
      </c>
      <c r="L569" s="12" t="s">
        <v>358</v>
      </c>
      <c r="M569" s="12" t="s">
        <v>11837</v>
      </c>
      <c r="N569" s="12" t="s">
        <v>11838</v>
      </c>
    </row>
    <row r="570" s="27" customFormat="1" ht="15.9" customHeight="1" spans="1:14">
      <c r="A570" s="28">
        <v>568</v>
      </c>
      <c r="B570" s="10" t="s">
        <v>11839</v>
      </c>
      <c r="C570" s="11" t="s">
        <v>16</v>
      </c>
      <c r="D570" s="11" t="s">
        <v>11840</v>
      </c>
      <c r="E570" s="11" t="s">
        <v>286</v>
      </c>
      <c r="F570" s="11" t="s">
        <v>11841</v>
      </c>
      <c r="G570" s="11" t="s">
        <v>11842</v>
      </c>
      <c r="H570" s="11" t="s">
        <v>200</v>
      </c>
      <c r="I570" s="11" t="s">
        <v>999</v>
      </c>
      <c r="J570" s="11" t="s">
        <v>5410</v>
      </c>
      <c r="K570" s="12" t="s">
        <v>11843</v>
      </c>
      <c r="L570" s="12" t="s">
        <v>48</v>
      </c>
      <c r="M570" s="12" t="s">
        <v>11844</v>
      </c>
      <c r="N570" s="12" t="s">
        <v>11845</v>
      </c>
    </row>
    <row r="571" s="27" customFormat="1" ht="15.9" customHeight="1" spans="1:14">
      <c r="A571" s="28">
        <v>569</v>
      </c>
      <c r="B571" s="10" t="s">
        <v>11846</v>
      </c>
      <c r="C571" s="11" t="s">
        <v>16</v>
      </c>
      <c r="D571" s="11" t="s">
        <v>11847</v>
      </c>
      <c r="E571" s="11" t="s">
        <v>886</v>
      </c>
      <c r="F571" s="11" t="s">
        <v>9916</v>
      </c>
      <c r="G571" s="11" t="s">
        <v>9916</v>
      </c>
      <c r="H571" s="11" t="s">
        <v>140</v>
      </c>
      <c r="I571" s="11" t="s">
        <v>452</v>
      </c>
      <c r="J571" s="11" t="s">
        <v>5418</v>
      </c>
      <c r="K571" s="12" t="s">
        <v>11848</v>
      </c>
      <c r="L571" s="12" t="s">
        <v>48</v>
      </c>
      <c r="M571" s="12" t="s">
        <v>11849</v>
      </c>
      <c r="N571" s="12" t="s">
        <v>11850</v>
      </c>
    </row>
    <row r="572" s="27" customFormat="1" ht="15.9" customHeight="1" spans="1:14">
      <c r="A572" s="28">
        <v>570</v>
      </c>
      <c r="B572" s="10" t="s">
        <v>11851</v>
      </c>
      <c r="C572" s="11" t="s">
        <v>16</v>
      </c>
      <c r="D572" s="11" t="s">
        <v>5154</v>
      </c>
      <c r="E572" s="11" t="s">
        <v>177</v>
      </c>
      <c r="F572" s="11" t="s">
        <v>5741</v>
      </c>
      <c r="G572" s="11" t="s">
        <v>5741</v>
      </c>
      <c r="H572" s="11" t="s">
        <v>140</v>
      </c>
      <c r="I572" s="11" t="s">
        <v>452</v>
      </c>
      <c r="J572" s="11" t="s">
        <v>453</v>
      </c>
      <c r="K572" s="12" t="s">
        <v>11852</v>
      </c>
      <c r="L572" s="12" t="s">
        <v>48</v>
      </c>
      <c r="M572" s="12" t="s">
        <v>11853</v>
      </c>
      <c r="N572" s="12" t="s">
        <v>11854</v>
      </c>
    </row>
    <row r="573" s="27" customFormat="1" ht="15.9" customHeight="1" spans="1:14">
      <c r="A573" s="28">
        <v>571</v>
      </c>
      <c r="B573" s="10" t="s">
        <v>11855</v>
      </c>
      <c r="C573" s="11" t="s">
        <v>16</v>
      </c>
      <c r="D573" s="11" t="s">
        <v>476</v>
      </c>
      <c r="E573" s="11" t="s">
        <v>1022</v>
      </c>
      <c r="F573" s="11" t="s">
        <v>11856</v>
      </c>
      <c r="G573" s="11" t="s">
        <v>11857</v>
      </c>
      <c r="H573" s="11" t="s">
        <v>56</v>
      </c>
      <c r="I573" s="11" t="s">
        <v>479</v>
      </c>
      <c r="J573" s="11" t="s">
        <v>480</v>
      </c>
      <c r="K573" s="12" t="s">
        <v>123</v>
      </c>
      <c r="L573" s="12" t="s">
        <v>358</v>
      </c>
      <c r="M573" s="12" t="s">
        <v>11858</v>
      </c>
      <c r="N573" s="12" t="s">
        <v>11859</v>
      </c>
    </row>
  </sheetData>
  <sortState ref="B2:AB574">
    <sortCondition ref="B2:B574" sortBy="cellColor" dxfId="5"/>
  </sortState>
  <mergeCells count="1">
    <mergeCell ref="A1:N1"/>
  </mergeCells>
  <conditionalFormatting sqref="B42:B573 B3:B40">
    <cfRule type="duplicateValues" dxfId="1" priority="250"/>
  </conditionalFormatting>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N125"/>
  <sheetViews>
    <sheetView showGridLines="0" workbookViewId="0">
      <selection activeCell="N124" sqref="N124"/>
    </sheetView>
  </sheetViews>
  <sheetFormatPr defaultColWidth="8.9" defaultRowHeight="11.25"/>
  <cols>
    <col min="1" max="1" width="4.9" style="3"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11860</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 customHeight="1" spans="1:14">
      <c r="A3" s="9">
        <v>1</v>
      </c>
      <c r="B3" s="10" t="s">
        <v>11861</v>
      </c>
      <c r="C3" s="10" t="s">
        <v>16</v>
      </c>
      <c r="D3" s="10" t="s">
        <v>11862</v>
      </c>
      <c r="E3" s="10" t="s">
        <v>87</v>
      </c>
      <c r="F3" s="10" t="s">
        <v>11863</v>
      </c>
      <c r="G3" s="10" t="s">
        <v>11864</v>
      </c>
      <c r="H3" s="10" t="s">
        <v>44</v>
      </c>
      <c r="I3" s="10" t="s">
        <v>45</v>
      </c>
      <c r="J3" s="10" t="s">
        <v>3786</v>
      </c>
      <c r="K3" s="12" t="s">
        <v>11865</v>
      </c>
      <c r="L3" s="26" t="s">
        <v>11866</v>
      </c>
      <c r="M3" s="26" t="s">
        <v>11867</v>
      </c>
      <c r="N3" s="26" t="s">
        <v>11868</v>
      </c>
    </row>
    <row r="4" s="2" customFormat="1" ht="15.9" customHeight="1" spans="1:14">
      <c r="A4" s="9">
        <v>2</v>
      </c>
      <c r="B4" s="10" t="s">
        <v>11869</v>
      </c>
      <c r="C4" s="11" t="s">
        <v>16</v>
      </c>
      <c r="D4" s="11" t="s">
        <v>11870</v>
      </c>
      <c r="E4" s="11" t="s">
        <v>248</v>
      </c>
      <c r="F4" s="11" t="s">
        <v>1192</v>
      </c>
      <c r="G4" s="11" t="s">
        <v>3355</v>
      </c>
      <c r="H4" s="11" t="s">
        <v>200</v>
      </c>
      <c r="I4" s="11" t="s">
        <v>1967</v>
      </c>
      <c r="J4" s="11" t="s">
        <v>6046</v>
      </c>
      <c r="K4" s="12" t="s">
        <v>11871</v>
      </c>
      <c r="L4" s="12" t="s">
        <v>124</v>
      </c>
      <c r="M4" s="12" t="s">
        <v>11872</v>
      </c>
      <c r="N4" s="12" t="s">
        <v>11873</v>
      </c>
    </row>
    <row r="5" s="2" customFormat="1" ht="15.9" customHeight="1" spans="1:14">
      <c r="A5" s="9">
        <v>3</v>
      </c>
      <c r="B5" s="10" t="s">
        <v>11874</v>
      </c>
      <c r="C5" s="11" t="s">
        <v>16</v>
      </c>
      <c r="D5" s="11" t="s">
        <v>11875</v>
      </c>
      <c r="E5" s="11" t="s">
        <v>186</v>
      </c>
      <c r="F5" s="11" t="s">
        <v>11876</v>
      </c>
      <c r="G5" s="11" t="s">
        <v>11877</v>
      </c>
      <c r="H5" s="11" t="s">
        <v>67</v>
      </c>
      <c r="I5" s="11" t="s">
        <v>11878</v>
      </c>
      <c r="J5" s="11" t="s">
        <v>11879</v>
      </c>
      <c r="K5" s="12" t="s">
        <v>11880</v>
      </c>
      <c r="L5" s="12" t="s">
        <v>24</v>
      </c>
      <c r="M5" s="12" t="s">
        <v>11881</v>
      </c>
      <c r="N5" s="12" t="s">
        <v>11882</v>
      </c>
    </row>
    <row r="6" s="2" customFormat="1" ht="15.9" customHeight="1" spans="1:14">
      <c r="A6" s="9">
        <v>4</v>
      </c>
      <c r="B6" s="10" t="s">
        <v>11883</v>
      </c>
      <c r="C6" s="11" t="s">
        <v>16</v>
      </c>
      <c r="D6" s="11" t="s">
        <v>11884</v>
      </c>
      <c r="E6" s="11" t="s">
        <v>429</v>
      </c>
      <c r="F6" s="11" t="s">
        <v>11885</v>
      </c>
      <c r="G6" s="11" t="s">
        <v>9843</v>
      </c>
      <c r="H6" s="11" t="s">
        <v>109</v>
      </c>
      <c r="I6" s="11" t="s">
        <v>131</v>
      </c>
      <c r="J6" s="11" t="s">
        <v>11886</v>
      </c>
      <c r="K6" s="12" t="s">
        <v>11887</v>
      </c>
      <c r="L6" s="12" t="s">
        <v>48</v>
      </c>
      <c r="M6" s="12" t="s">
        <v>11888</v>
      </c>
      <c r="N6" s="12" t="s">
        <v>11889</v>
      </c>
    </row>
    <row r="7" s="2" customFormat="1" ht="15.9" customHeight="1" spans="1:14">
      <c r="A7" s="9">
        <v>5</v>
      </c>
      <c r="B7" s="10" t="s">
        <v>11890</v>
      </c>
      <c r="C7" s="11" t="s">
        <v>16</v>
      </c>
      <c r="D7" s="11" t="s">
        <v>11891</v>
      </c>
      <c r="E7" s="11" t="s">
        <v>87</v>
      </c>
      <c r="F7" s="11" t="s">
        <v>3917</v>
      </c>
      <c r="G7" s="11" t="s">
        <v>380</v>
      </c>
      <c r="H7" s="11" t="s">
        <v>258</v>
      </c>
      <c r="I7" s="11" t="s">
        <v>774</v>
      </c>
      <c r="J7" s="11" t="s">
        <v>775</v>
      </c>
      <c r="K7" s="12" t="s">
        <v>11892</v>
      </c>
      <c r="L7" s="12" t="s">
        <v>48</v>
      </c>
      <c r="M7" s="12" t="s">
        <v>11893</v>
      </c>
      <c r="N7" s="12" t="s">
        <v>11894</v>
      </c>
    </row>
    <row r="8" s="2" customFormat="1" ht="15.9" customHeight="1" spans="1:14">
      <c r="A8" s="9">
        <v>6</v>
      </c>
      <c r="B8" s="10" t="s">
        <v>11895</v>
      </c>
      <c r="C8" s="11" t="s">
        <v>16</v>
      </c>
      <c r="D8" s="11" t="s">
        <v>11896</v>
      </c>
      <c r="E8" s="11" t="s">
        <v>5142</v>
      </c>
      <c r="F8" s="11" t="s">
        <v>11897</v>
      </c>
      <c r="G8" s="11" t="s">
        <v>10990</v>
      </c>
      <c r="H8" s="11" t="s">
        <v>258</v>
      </c>
      <c r="I8" s="11" t="s">
        <v>355</v>
      </c>
      <c r="J8" s="11" t="s">
        <v>11898</v>
      </c>
      <c r="K8" s="12" t="s">
        <v>11899</v>
      </c>
      <c r="L8" s="12" t="s">
        <v>48</v>
      </c>
      <c r="M8" s="12" t="s">
        <v>11900</v>
      </c>
      <c r="N8" s="12" t="s">
        <v>11901</v>
      </c>
    </row>
    <row r="9" s="2" customFormat="1" ht="15.9" customHeight="1" spans="1:14">
      <c r="A9" s="9">
        <v>7</v>
      </c>
      <c r="B9" s="10" t="s">
        <v>11902</v>
      </c>
      <c r="C9" s="11" t="s">
        <v>16</v>
      </c>
      <c r="D9" s="11" t="s">
        <v>11903</v>
      </c>
      <c r="E9" s="11" t="s">
        <v>117</v>
      </c>
      <c r="F9" s="11" t="s">
        <v>11904</v>
      </c>
      <c r="G9" s="11" t="s">
        <v>2666</v>
      </c>
      <c r="H9" s="11" t="s">
        <v>140</v>
      </c>
      <c r="I9" s="11" t="s">
        <v>844</v>
      </c>
      <c r="J9" s="11" t="s">
        <v>845</v>
      </c>
      <c r="K9" s="12" t="s">
        <v>11905</v>
      </c>
      <c r="L9" s="12" t="s">
        <v>48</v>
      </c>
      <c r="M9" s="12" t="s">
        <v>11906</v>
      </c>
      <c r="N9" s="12" t="s">
        <v>11907</v>
      </c>
    </row>
    <row r="10" s="2" customFormat="1" ht="15.9" customHeight="1" spans="1:14">
      <c r="A10" s="9">
        <v>8</v>
      </c>
      <c r="B10" s="10" t="s">
        <v>11908</v>
      </c>
      <c r="C10" s="11" t="s">
        <v>16</v>
      </c>
      <c r="D10" s="11" t="s">
        <v>11909</v>
      </c>
      <c r="E10" s="11" t="s">
        <v>286</v>
      </c>
      <c r="F10" s="11" t="s">
        <v>11910</v>
      </c>
      <c r="G10" s="11" t="s">
        <v>1983</v>
      </c>
      <c r="H10" s="11" t="s">
        <v>333</v>
      </c>
      <c r="I10" s="11" t="s">
        <v>11911</v>
      </c>
      <c r="J10" s="11" t="s">
        <v>123</v>
      </c>
      <c r="K10" s="12" t="s">
        <v>11912</v>
      </c>
      <c r="L10" s="12" t="s">
        <v>48</v>
      </c>
      <c r="M10" s="12" t="s">
        <v>11913</v>
      </c>
      <c r="N10" s="12" t="s">
        <v>11914</v>
      </c>
    </row>
    <row r="11" s="2" customFormat="1" ht="15.9" customHeight="1" spans="1:14">
      <c r="A11" s="9">
        <v>9</v>
      </c>
      <c r="B11" s="10" t="s">
        <v>11915</v>
      </c>
      <c r="C11" s="11" t="s">
        <v>16</v>
      </c>
      <c r="D11" s="11" t="s">
        <v>11916</v>
      </c>
      <c r="E11" s="11" t="s">
        <v>87</v>
      </c>
      <c r="F11" s="11" t="s">
        <v>11917</v>
      </c>
      <c r="G11" s="11" t="s">
        <v>11917</v>
      </c>
      <c r="H11" s="11" t="s">
        <v>79</v>
      </c>
      <c r="I11" s="11" t="s">
        <v>5194</v>
      </c>
      <c r="J11" s="11" t="s">
        <v>123</v>
      </c>
      <c r="K11" s="12" t="s">
        <v>11918</v>
      </c>
      <c r="L11" s="12" t="s">
        <v>48</v>
      </c>
      <c r="M11" s="12" t="s">
        <v>11919</v>
      </c>
      <c r="N11" s="12" t="s">
        <v>11920</v>
      </c>
    </row>
    <row r="12" s="2" customFormat="1" ht="15.9" customHeight="1" spans="1:14">
      <c r="A12" s="9">
        <v>10</v>
      </c>
      <c r="B12" s="10" t="s">
        <v>11921</v>
      </c>
      <c r="C12" s="11" t="s">
        <v>16</v>
      </c>
      <c r="D12" s="11" t="s">
        <v>11922</v>
      </c>
      <c r="E12" s="11" t="s">
        <v>117</v>
      </c>
      <c r="F12" s="11" t="s">
        <v>11247</v>
      </c>
      <c r="G12" s="11" t="s">
        <v>9450</v>
      </c>
      <c r="H12" s="11" t="s">
        <v>240</v>
      </c>
      <c r="I12" s="11" t="s">
        <v>1015</v>
      </c>
      <c r="J12" s="11" t="s">
        <v>1016</v>
      </c>
      <c r="K12" s="12" t="s">
        <v>11923</v>
      </c>
      <c r="L12" s="12" t="s">
        <v>124</v>
      </c>
      <c r="M12" s="12" t="s">
        <v>11924</v>
      </c>
      <c r="N12" s="12" t="s">
        <v>11925</v>
      </c>
    </row>
    <row r="13" s="2" customFormat="1" ht="15.9" customHeight="1" spans="1:14">
      <c r="A13" s="9">
        <v>11</v>
      </c>
      <c r="B13" s="10" t="s">
        <v>11926</v>
      </c>
      <c r="C13" s="11" t="s">
        <v>16</v>
      </c>
      <c r="D13" s="11" t="s">
        <v>11927</v>
      </c>
      <c r="E13" s="11" t="s">
        <v>248</v>
      </c>
      <c r="F13" s="11" t="s">
        <v>11928</v>
      </c>
      <c r="G13" s="11" t="s">
        <v>1068</v>
      </c>
      <c r="H13" s="11" t="s">
        <v>240</v>
      </c>
      <c r="I13" s="11" t="s">
        <v>1053</v>
      </c>
      <c r="J13" s="11" t="s">
        <v>1069</v>
      </c>
      <c r="K13" s="12" t="s">
        <v>11929</v>
      </c>
      <c r="L13" s="12" t="s">
        <v>124</v>
      </c>
      <c r="M13" s="12" t="s">
        <v>11930</v>
      </c>
      <c r="N13" s="12" t="s">
        <v>11931</v>
      </c>
    </row>
    <row r="14" s="2" customFormat="1" ht="15.9" customHeight="1" spans="1:14">
      <c r="A14" s="9">
        <v>12</v>
      </c>
      <c r="B14" s="10" t="s">
        <v>11932</v>
      </c>
      <c r="C14" s="11" t="s">
        <v>16</v>
      </c>
      <c r="D14" s="11" t="s">
        <v>11933</v>
      </c>
      <c r="E14" s="11" t="s">
        <v>64</v>
      </c>
      <c r="F14" s="11" t="s">
        <v>11934</v>
      </c>
      <c r="G14" s="11" t="s">
        <v>6008</v>
      </c>
      <c r="H14" s="11" t="s">
        <v>32</v>
      </c>
      <c r="I14" s="11" t="s">
        <v>5733</v>
      </c>
      <c r="J14" s="11" t="s">
        <v>11935</v>
      </c>
      <c r="K14" s="12" t="s">
        <v>11936</v>
      </c>
      <c r="L14" s="12" t="s">
        <v>48</v>
      </c>
      <c r="M14" s="12" t="s">
        <v>11937</v>
      </c>
      <c r="N14" s="12" t="s">
        <v>11938</v>
      </c>
    </row>
    <row r="15" s="2" customFormat="1" ht="15.9" customHeight="1" spans="1:14">
      <c r="A15" s="9">
        <v>13</v>
      </c>
      <c r="B15" s="10" t="s">
        <v>11939</v>
      </c>
      <c r="C15" s="11" t="s">
        <v>16</v>
      </c>
      <c r="D15" s="11" t="s">
        <v>11940</v>
      </c>
      <c r="E15" s="11" t="s">
        <v>799</v>
      </c>
      <c r="F15" s="11" t="s">
        <v>10611</v>
      </c>
      <c r="G15" s="11" t="s">
        <v>10505</v>
      </c>
      <c r="H15" s="11" t="s">
        <v>109</v>
      </c>
      <c r="I15" s="11" t="s">
        <v>1193</v>
      </c>
      <c r="J15" s="11" t="s">
        <v>11941</v>
      </c>
      <c r="K15" s="12" t="s">
        <v>11942</v>
      </c>
      <c r="L15" s="12" t="s">
        <v>48</v>
      </c>
      <c r="M15" s="12" t="s">
        <v>11943</v>
      </c>
      <c r="N15" s="12" t="s">
        <v>11944</v>
      </c>
    </row>
    <row r="16" s="2" customFormat="1" ht="15.9" customHeight="1" spans="1:14">
      <c r="A16" s="9">
        <v>14</v>
      </c>
      <c r="B16" s="10" t="s">
        <v>11945</v>
      </c>
      <c r="C16" s="11" t="s">
        <v>16</v>
      </c>
      <c r="D16" s="11" t="s">
        <v>11946</v>
      </c>
      <c r="E16" s="11" t="s">
        <v>117</v>
      </c>
      <c r="F16" s="11" t="s">
        <v>3976</v>
      </c>
      <c r="G16" s="11" t="s">
        <v>3976</v>
      </c>
      <c r="H16" s="11" t="s">
        <v>140</v>
      </c>
      <c r="I16" s="11" t="s">
        <v>2705</v>
      </c>
      <c r="J16" s="11" t="s">
        <v>6060</v>
      </c>
      <c r="K16" s="12" t="s">
        <v>11947</v>
      </c>
      <c r="L16" s="12" t="s">
        <v>204</v>
      </c>
      <c r="M16" s="12" t="s">
        <v>11948</v>
      </c>
      <c r="N16" s="12" t="s">
        <v>11949</v>
      </c>
    </row>
    <row r="17" s="2" customFormat="1" ht="15.9" customHeight="1" spans="1:14">
      <c r="A17" s="9">
        <v>15</v>
      </c>
      <c r="B17" s="10" t="s">
        <v>11950</v>
      </c>
      <c r="C17" s="11" t="s">
        <v>16</v>
      </c>
      <c r="D17" s="11" t="s">
        <v>11951</v>
      </c>
      <c r="E17" s="11" t="s">
        <v>64</v>
      </c>
      <c r="F17" s="11" t="s">
        <v>3295</v>
      </c>
      <c r="G17" s="11" t="s">
        <v>11952</v>
      </c>
      <c r="H17" s="11" t="s">
        <v>508</v>
      </c>
      <c r="I17" s="11" t="s">
        <v>1255</v>
      </c>
      <c r="J17" s="11" t="s">
        <v>123</v>
      </c>
      <c r="K17" s="12" t="s">
        <v>11953</v>
      </c>
      <c r="L17" s="12" t="s">
        <v>48</v>
      </c>
      <c r="M17" s="12" t="s">
        <v>11954</v>
      </c>
      <c r="N17" s="12" t="s">
        <v>11955</v>
      </c>
    </row>
    <row r="18" s="2" customFormat="1" ht="15.9" customHeight="1" spans="1:14">
      <c r="A18" s="9">
        <v>16</v>
      </c>
      <c r="B18" s="10" t="s">
        <v>11956</v>
      </c>
      <c r="C18" s="11" t="s">
        <v>16</v>
      </c>
      <c r="D18" s="11" t="s">
        <v>11957</v>
      </c>
      <c r="E18" s="11" t="s">
        <v>87</v>
      </c>
      <c r="F18" s="11" t="s">
        <v>8846</v>
      </c>
      <c r="G18" s="11" t="s">
        <v>4100</v>
      </c>
      <c r="H18" s="11" t="s">
        <v>140</v>
      </c>
      <c r="I18" s="11" t="s">
        <v>422</v>
      </c>
      <c r="J18" s="11" t="s">
        <v>7000</v>
      </c>
      <c r="K18" s="12" t="s">
        <v>11958</v>
      </c>
      <c r="L18" s="12" t="s">
        <v>48</v>
      </c>
      <c r="M18" s="12" t="s">
        <v>11959</v>
      </c>
      <c r="N18" s="12" t="s">
        <v>11960</v>
      </c>
    </row>
    <row r="19" s="2" customFormat="1" ht="15.9" customHeight="1" spans="1:14">
      <c r="A19" s="9">
        <v>17</v>
      </c>
      <c r="B19" s="10" t="s">
        <v>11961</v>
      </c>
      <c r="C19" s="11" t="s">
        <v>16</v>
      </c>
      <c r="D19" s="11" t="s">
        <v>11962</v>
      </c>
      <c r="E19" s="11" t="s">
        <v>64</v>
      </c>
      <c r="F19" s="11" t="s">
        <v>11963</v>
      </c>
      <c r="G19" s="11" t="s">
        <v>11964</v>
      </c>
      <c r="H19" s="11" t="s">
        <v>333</v>
      </c>
      <c r="I19" s="11" t="s">
        <v>8854</v>
      </c>
      <c r="J19" s="11" t="s">
        <v>8855</v>
      </c>
      <c r="K19" s="12" t="s">
        <v>11965</v>
      </c>
      <c r="L19" s="12" t="s">
        <v>48</v>
      </c>
      <c r="M19" s="12" t="s">
        <v>11966</v>
      </c>
      <c r="N19" s="12" t="s">
        <v>11967</v>
      </c>
    </row>
    <row r="20" s="2" customFormat="1" ht="15.9" customHeight="1" spans="1:14">
      <c r="A20" s="9">
        <v>18</v>
      </c>
      <c r="B20" s="10" t="s">
        <v>11968</v>
      </c>
      <c r="C20" s="11" t="s">
        <v>16</v>
      </c>
      <c r="D20" s="11" t="s">
        <v>11969</v>
      </c>
      <c r="E20" s="11" t="s">
        <v>228</v>
      </c>
      <c r="F20" s="11" t="s">
        <v>11970</v>
      </c>
      <c r="G20" s="11" t="s">
        <v>7075</v>
      </c>
      <c r="H20" s="11" t="s">
        <v>508</v>
      </c>
      <c r="I20" s="11" t="s">
        <v>713</v>
      </c>
      <c r="J20" s="11" t="s">
        <v>1383</v>
      </c>
      <c r="K20" s="12" t="s">
        <v>11971</v>
      </c>
      <c r="L20" s="12" t="s">
        <v>48</v>
      </c>
      <c r="M20" s="12" t="s">
        <v>11972</v>
      </c>
      <c r="N20" s="12" t="s">
        <v>11973</v>
      </c>
    </row>
    <row r="21" s="2" customFormat="1" ht="15.9" customHeight="1" spans="1:14">
      <c r="A21" s="9">
        <v>19</v>
      </c>
      <c r="B21" s="10" t="s">
        <v>11974</v>
      </c>
      <c r="C21" s="11" t="s">
        <v>16</v>
      </c>
      <c r="D21" s="11" t="s">
        <v>11975</v>
      </c>
      <c r="E21" s="11" t="s">
        <v>11976</v>
      </c>
      <c r="F21" s="11" t="s">
        <v>11977</v>
      </c>
      <c r="G21" s="11" t="s">
        <v>11978</v>
      </c>
      <c r="H21" s="11" t="s">
        <v>149</v>
      </c>
      <c r="I21" s="11" t="s">
        <v>1417</v>
      </c>
      <c r="J21" s="11" t="s">
        <v>8651</v>
      </c>
      <c r="K21" s="12" t="s">
        <v>11979</v>
      </c>
      <c r="L21" s="12" t="s">
        <v>3655</v>
      </c>
      <c r="M21" s="12" t="s">
        <v>11980</v>
      </c>
      <c r="N21" s="12" t="s">
        <v>11981</v>
      </c>
    </row>
    <row r="22" s="2" customFormat="1" ht="15.9" customHeight="1" spans="1:14">
      <c r="A22" s="9">
        <v>20</v>
      </c>
      <c r="B22" s="10" t="s">
        <v>11982</v>
      </c>
      <c r="C22" s="11" t="s">
        <v>16</v>
      </c>
      <c r="D22" s="11" t="s">
        <v>11983</v>
      </c>
      <c r="E22" s="11" t="s">
        <v>177</v>
      </c>
      <c r="F22" s="11" t="s">
        <v>3708</v>
      </c>
      <c r="G22" s="11" t="s">
        <v>239</v>
      </c>
      <c r="H22" s="11" t="s">
        <v>240</v>
      </c>
      <c r="I22" s="11" t="s">
        <v>2341</v>
      </c>
      <c r="J22" s="11" t="s">
        <v>11984</v>
      </c>
      <c r="K22" s="12" t="s">
        <v>11985</v>
      </c>
      <c r="L22" s="12" t="s">
        <v>48</v>
      </c>
      <c r="M22" s="12" t="s">
        <v>11986</v>
      </c>
      <c r="N22" s="12" t="s">
        <v>11987</v>
      </c>
    </row>
    <row r="23" s="2" customFormat="1" ht="15.9" customHeight="1" spans="1:14">
      <c r="A23" s="9">
        <v>21</v>
      </c>
      <c r="B23" s="10" t="s">
        <v>11988</v>
      </c>
      <c r="C23" s="11" t="s">
        <v>16</v>
      </c>
      <c r="D23" s="11" t="s">
        <v>11989</v>
      </c>
      <c r="E23" s="11" t="s">
        <v>64</v>
      </c>
      <c r="F23" s="11" t="s">
        <v>2371</v>
      </c>
      <c r="G23" s="11" t="s">
        <v>11009</v>
      </c>
      <c r="H23" s="11" t="s">
        <v>20</v>
      </c>
      <c r="I23" s="11" t="s">
        <v>1481</v>
      </c>
      <c r="J23" s="11" t="s">
        <v>11990</v>
      </c>
      <c r="K23" s="12" t="s">
        <v>11991</v>
      </c>
      <c r="L23" s="12" t="s">
        <v>124</v>
      </c>
      <c r="M23" s="12" t="s">
        <v>11992</v>
      </c>
      <c r="N23" s="12" t="s">
        <v>11993</v>
      </c>
    </row>
    <row r="24" s="2" customFormat="1" ht="15.9" customHeight="1" spans="1:14">
      <c r="A24" s="9">
        <v>22</v>
      </c>
      <c r="B24" s="10" t="s">
        <v>11994</v>
      </c>
      <c r="C24" s="11" t="s">
        <v>16</v>
      </c>
      <c r="D24" s="11" t="s">
        <v>11995</v>
      </c>
      <c r="E24" s="11" t="s">
        <v>248</v>
      </c>
      <c r="F24" s="11" t="s">
        <v>8252</v>
      </c>
      <c r="G24" s="11" t="s">
        <v>3024</v>
      </c>
      <c r="H24" s="11" t="s">
        <v>508</v>
      </c>
      <c r="I24" s="11" t="s">
        <v>1592</v>
      </c>
      <c r="J24" s="11" t="s">
        <v>1593</v>
      </c>
      <c r="K24" s="12" t="s">
        <v>11996</v>
      </c>
      <c r="L24" s="12" t="s">
        <v>48</v>
      </c>
      <c r="M24" s="12" t="s">
        <v>11997</v>
      </c>
      <c r="N24" s="12" t="s">
        <v>11998</v>
      </c>
    </row>
    <row r="25" s="2" customFormat="1" ht="15.9" customHeight="1" spans="1:14">
      <c r="A25" s="9">
        <v>23</v>
      </c>
      <c r="B25" s="10" t="s">
        <v>11999</v>
      </c>
      <c r="C25" s="11" t="s">
        <v>16</v>
      </c>
      <c r="D25" s="11" t="s">
        <v>12000</v>
      </c>
      <c r="E25" s="11" t="s">
        <v>87</v>
      </c>
      <c r="F25" s="11" t="s">
        <v>3977</v>
      </c>
      <c r="G25" s="11" t="s">
        <v>3977</v>
      </c>
      <c r="H25" s="11" t="s">
        <v>333</v>
      </c>
      <c r="I25" s="11" t="s">
        <v>740</v>
      </c>
      <c r="J25" s="11" t="s">
        <v>6168</v>
      </c>
      <c r="K25" s="12" t="s">
        <v>12001</v>
      </c>
      <c r="L25" s="12" t="s">
        <v>71</v>
      </c>
      <c r="M25" s="12" t="s">
        <v>12002</v>
      </c>
      <c r="N25" s="12" t="s">
        <v>12003</v>
      </c>
    </row>
    <row r="26" s="2" customFormat="1" ht="15.9" customHeight="1" spans="1:14">
      <c r="A26" s="9">
        <v>24</v>
      </c>
      <c r="B26" s="10" t="s">
        <v>12004</v>
      </c>
      <c r="C26" s="11" t="s">
        <v>16</v>
      </c>
      <c r="D26" s="11" t="s">
        <v>11962</v>
      </c>
      <c r="E26" s="11" t="s">
        <v>64</v>
      </c>
      <c r="F26" s="11" t="s">
        <v>12005</v>
      </c>
      <c r="G26" s="11" t="s">
        <v>12006</v>
      </c>
      <c r="H26" s="11" t="s">
        <v>333</v>
      </c>
      <c r="I26" s="11" t="s">
        <v>8854</v>
      </c>
      <c r="J26" s="11" t="s">
        <v>8855</v>
      </c>
      <c r="K26" s="12" t="s">
        <v>12007</v>
      </c>
      <c r="L26" s="12" t="s">
        <v>48</v>
      </c>
      <c r="M26" s="12" t="s">
        <v>12008</v>
      </c>
      <c r="N26" s="12" t="s">
        <v>12009</v>
      </c>
    </row>
    <row r="27" s="2" customFormat="1" ht="15.9" customHeight="1" spans="1:14">
      <c r="A27" s="9">
        <v>25</v>
      </c>
      <c r="B27" s="10" t="s">
        <v>12010</v>
      </c>
      <c r="C27" s="11" t="s">
        <v>16</v>
      </c>
      <c r="D27" s="11" t="s">
        <v>12011</v>
      </c>
      <c r="E27" s="11" t="s">
        <v>64</v>
      </c>
      <c r="F27" s="11" t="s">
        <v>4655</v>
      </c>
      <c r="G27" s="11" t="s">
        <v>12012</v>
      </c>
      <c r="H27" s="11" t="s">
        <v>333</v>
      </c>
      <c r="I27" s="11" t="s">
        <v>3085</v>
      </c>
      <c r="J27" s="11" t="s">
        <v>12013</v>
      </c>
      <c r="K27" s="12" t="s">
        <v>12014</v>
      </c>
      <c r="L27" s="12" t="s">
        <v>48</v>
      </c>
      <c r="M27" s="12" t="s">
        <v>12015</v>
      </c>
      <c r="N27" s="12" t="s">
        <v>12016</v>
      </c>
    </row>
    <row r="28" s="2" customFormat="1" ht="15.9" customHeight="1" spans="1:14">
      <c r="A28" s="9">
        <v>26</v>
      </c>
      <c r="B28" s="10" t="s">
        <v>12017</v>
      </c>
      <c r="C28" s="11" t="s">
        <v>16</v>
      </c>
      <c r="D28" s="11" t="s">
        <v>12018</v>
      </c>
      <c r="E28" s="11" t="s">
        <v>6408</v>
      </c>
      <c r="F28" s="11" t="s">
        <v>12019</v>
      </c>
      <c r="G28" s="11" t="s">
        <v>1945</v>
      </c>
      <c r="H28" s="11" t="s">
        <v>79</v>
      </c>
      <c r="I28" s="11" t="s">
        <v>381</v>
      </c>
      <c r="J28" s="11" t="s">
        <v>382</v>
      </c>
      <c r="K28" s="12" t="s">
        <v>12020</v>
      </c>
      <c r="L28" s="12" t="s">
        <v>24</v>
      </c>
      <c r="M28" s="12" t="s">
        <v>12021</v>
      </c>
      <c r="N28" s="12" t="s">
        <v>12022</v>
      </c>
    </row>
    <row r="29" s="2" customFormat="1" ht="15.9" customHeight="1" spans="1:14">
      <c r="A29" s="9">
        <v>27</v>
      </c>
      <c r="B29" s="10" t="s">
        <v>12023</v>
      </c>
      <c r="C29" s="11" t="s">
        <v>16</v>
      </c>
      <c r="D29" s="11" t="s">
        <v>12024</v>
      </c>
      <c r="E29" s="11" t="s">
        <v>117</v>
      </c>
      <c r="F29" s="11" t="s">
        <v>12025</v>
      </c>
      <c r="G29" s="11" t="s">
        <v>12026</v>
      </c>
      <c r="H29" s="11" t="s">
        <v>109</v>
      </c>
      <c r="I29" s="11" t="s">
        <v>110</v>
      </c>
      <c r="J29" s="11" t="s">
        <v>1727</v>
      </c>
      <c r="K29" s="12" t="s">
        <v>12027</v>
      </c>
      <c r="L29" s="12" t="s">
        <v>204</v>
      </c>
      <c r="M29" s="12" t="s">
        <v>12028</v>
      </c>
      <c r="N29" s="12" t="s">
        <v>12029</v>
      </c>
    </row>
    <row r="30" s="2" customFormat="1" ht="15.9" customHeight="1" spans="1:14">
      <c r="A30" s="9">
        <v>28</v>
      </c>
      <c r="B30" s="10" t="s">
        <v>12030</v>
      </c>
      <c r="C30" s="11" t="s">
        <v>16</v>
      </c>
      <c r="D30" s="11" t="s">
        <v>12031</v>
      </c>
      <c r="E30" s="11" t="s">
        <v>12032</v>
      </c>
      <c r="F30" s="11" t="s">
        <v>12033</v>
      </c>
      <c r="G30" s="11" t="s">
        <v>12034</v>
      </c>
      <c r="H30" s="11" t="s">
        <v>44</v>
      </c>
      <c r="I30" s="11" t="s">
        <v>45</v>
      </c>
      <c r="J30" s="11" t="s">
        <v>3786</v>
      </c>
      <c r="K30" s="12" t="s">
        <v>123</v>
      </c>
      <c r="L30" s="12" t="s">
        <v>12035</v>
      </c>
      <c r="M30" s="12" t="s">
        <v>12036</v>
      </c>
      <c r="N30" s="12" t="s">
        <v>12037</v>
      </c>
    </row>
    <row r="31" s="2" customFormat="1" ht="15.9" customHeight="1" spans="1:14">
      <c r="A31" s="9">
        <v>29</v>
      </c>
      <c r="B31" s="10" t="s">
        <v>12038</v>
      </c>
      <c r="C31" s="11" t="s">
        <v>16</v>
      </c>
      <c r="D31" s="11" t="s">
        <v>12039</v>
      </c>
      <c r="E31" s="11" t="s">
        <v>117</v>
      </c>
      <c r="F31" s="11" t="s">
        <v>12040</v>
      </c>
      <c r="G31" s="11" t="s">
        <v>12040</v>
      </c>
      <c r="H31" s="11" t="s">
        <v>44</v>
      </c>
      <c r="I31" s="11" t="s">
        <v>1766</v>
      </c>
      <c r="J31" s="11" t="s">
        <v>123</v>
      </c>
      <c r="K31" s="12" t="s">
        <v>12041</v>
      </c>
      <c r="L31" s="12" t="s">
        <v>48</v>
      </c>
      <c r="M31" s="12" t="s">
        <v>12042</v>
      </c>
      <c r="N31" s="12" t="s">
        <v>12043</v>
      </c>
    </row>
    <row r="32" s="2" customFormat="1" ht="15.9" customHeight="1" spans="1:14">
      <c r="A32" s="9">
        <v>30</v>
      </c>
      <c r="B32" s="10" t="s">
        <v>12044</v>
      </c>
      <c r="C32" s="11" t="s">
        <v>16</v>
      </c>
      <c r="D32" s="11" t="s">
        <v>12045</v>
      </c>
      <c r="E32" s="11" t="s">
        <v>117</v>
      </c>
      <c r="F32" s="11" t="s">
        <v>10864</v>
      </c>
      <c r="G32" s="11" t="s">
        <v>12046</v>
      </c>
      <c r="H32" s="11" t="s">
        <v>44</v>
      </c>
      <c r="I32" s="11" t="s">
        <v>1766</v>
      </c>
      <c r="J32" s="11" t="s">
        <v>123</v>
      </c>
      <c r="K32" s="12" t="s">
        <v>12047</v>
      </c>
      <c r="L32" s="12" t="s">
        <v>48</v>
      </c>
      <c r="M32" s="12" t="s">
        <v>12048</v>
      </c>
      <c r="N32" s="12" t="s">
        <v>12049</v>
      </c>
    </row>
    <row r="33" s="2" customFormat="1" ht="15.9" customHeight="1" spans="1:14">
      <c r="A33" s="9">
        <v>31</v>
      </c>
      <c r="B33" s="10" t="s">
        <v>12050</v>
      </c>
      <c r="C33" s="11" t="s">
        <v>16</v>
      </c>
      <c r="D33" s="11" t="s">
        <v>12051</v>
      </c>
      <c r="E33" s="11" t="s">
        <v>12052</v>
      </c>
      <c r="F33" s="11" t="s">
        <v>12053</v>
      </c>
      <c r="G33" s="11" t="s">
        <v>7782</v>
      </c>
      <c r="H33" s="11" t="s">
        <v>432</v>
      </c>
      <c r="I33" s="11" t="s">
        <v>1800</v>
      </c>
      <c r="J33" s="11" t="s">
        <v>12054</v>
      </c>
      <c r="K33" s="12" t="s">
        <v>12055</v>
      </c>
      <c r="L33" s="12" t="s">
        <v>48</v>
      </c>
      <c r="M33" s="12" t="s">
        <v>12056</v>
      </c>
      <c r="N33" s="12" t="s">
        <v>12057</v>
      </c>
    </row>
    <row r="34" s="2" customFormat="1" ht="15.9" customHeight="1" spans="1:14">
      <c r="A34" s="9">
        <v>32</v>
      </c>
      <c r="B34" s="10" t="s">
        <v>12058</v>
      </c>
      <c r="C34" s="11" t="s">
        <v>16</v>
      </c>
      <c r="D34" s="11" t="s">
        <v>12059</v>
      </c>
      <c r="E34" s="11" t="s">
        <v>545</v>
      </c>
      <c r="F34" s="11" t="s">
        <v>12060</v>
      </c>
      <c r="G34" s="11" t="s">
        <v>9121</v>
      </c>
      <c r="H34" s="11" t="s">
        <v>140</v>
      </c>
      <c r="I34" s="11" t="s">
        <v>141</v>
      </c>
      <c r="J34" s="11" t="s">
        <v>123</v>
      </c>
      <c r="K34" s="12" t="s">
        <v>12061</v>
      </c>
      <c r="L34" s="12" t="s">
        <v>24</v>
      </c>
      <c r="M34" s="12" t="s">
        <v>12062</v>
      </c>
      <c r="N34" s="12" t="s">
        <v>12063</v>
      </c>
    </row>
    <row r="35" s="2" customFormat="1" ht="15.9" customHeight="1" spans="1:14">
      <c r="A35" s="9">
        <v>33</v>
      </c>
      <c r="B35" s="10" t="s">
        <v>12064</v>
      </c>
      <c r="C35" s="11" t="s">
        <v>16</v>
      </c>
      <c r="D35" s="11" t="s">
        <v>12024</v>
      </c>
      <c r="E35" s="11" t="s">
        <v>545</v>
      </c>
      <c r="F35" s="11" t="s">
        <v>12065</v>
      </c>
      <c r="G35" s="11" t="s">
        <v>12066</v>
      </c>
      <c r="H35" s="11" t="s">
        <v>109</v>
      </c>
      <c r="I35" s="11" t="s">
        <v>110</v>
      </c>
      <c r="J35" s="11" t="s">
        <v>1727</v>
      </c>
      <c r="K35" s="12" t="s">
        <v>12067</v>
      </c>
      <c r="L35" s="12" t="s">
        <v>2284</v>
      </c>
      <c r="M35" s="12" t="s">
        <v>12068</v>
      </c>
      <c r="N35" s="12" t="s">
        <v>12069</v>
      </c>
    </row>
    <row r="36" s="2" customFormat="1" ht="15.9" customHeight="1" spans="1:14">
      <c r="A36" s="9">
        <v>34</v>
      </c>
      <c r="B36" s="10" t="s">
        <v>12070</v>
      </c>
      <c r="C36" s="11" t="s">
        <v>16</v>
      </c>
      <c r="D36" s="11" t="s">
        <v>12071</v>
      </c>
      <c r="E36" s="11" t="s">
        <v>64</v>
      </c>
      <c r="F36" s="11" t="s">
        <v>12072</v>
      </c>
      <c r="G36" s="11" t="s">
        <v>12073</v>
      </c>
      <c r="H36" s="11" t="s">
        <v>67</v>
      </c>
      <c r="I36" s="11" t="s">
        <v>7810</v>
      </c>
      <c r="J36" s="11" t="s">
        <v>12074</v>
      </c>
      <c r="K36" s="12" t="s">
        <v>12075</v>
      </c>
      <c r="L36" s="12" t="s">
        <v>48</v>
      </c>
      <c r="M36" s="12" t="s">
        <v>12076</v>
      </c>
      <c r="N36" s="12" t="s">
        <v>12077</v>
      </c>
    </row>
    <row r="37" s="2" customFormat="1" ht="15.9" customHeight="1" spans="1:14">
      <c r="A37" s="9">
        <v>35</v>
      </c>
      <c r="B37" s="10" t="s">
        <v>12078</v>
      </c>
      <c r="C37" s="11" t="s">
        <v>16</v>
      </c>
      <c r="D37" s="11" t="s">
        <v>12079</v>
      </c>
      <c r="E37" s="11" t="s">
        <v>97</v>
      </c>
      <c r="F37" s="11" t="s">
        <v>4537</v>
      </c>
      <c r="G37" s="11" t="s">
        <v>819</v>
      </c>
      <c r="H37" s="11" t="s">
        <v>20</v>
      </c>
      <c r="I37" s="11" t="s">
        <v>4648</v>
      </c>
      <c r="J37" s="11" t="s">
        <v>12080</v>
      </c>
      <c r="K37" s="12" t="s">
        <v>12081</v>
      </c>
      <c r="L37" s="12" t="s">
        <v>124</v>
      </c>
      <c r="M37" s="12" t="s">
        <v>12082</v>
      </c>
      <c r="N37" s="12" t="s">
        <v>12083</v>
      </c>
    </row>
    <row r="38" s="2" customFormat="1" ht="15.9" customHeight="1" spans="1:14">
      <c r="A38" s="9">
        <v>36</v>
      </c>
      <c r="B38" s="10" t="s">
        <v>12084</v>
      </c>
      <c r="C38" s="11" t="s">
        <v>16</v>
      </c>
      <c r="D38" s="11" t="s">
        <v>12085</v>
      </c>
      <c r="E38" s="11" t="s">
        <v>97</v>
      </c>
      <c r="F38" s="11" t="s">
        <v>5907</v>
      </c>
      <c r="G38" s="11" t="s">
        <v>12086</v>
      </c>
      <c r="H38" s="11" t="s">
        <v>120</v>
      </c>
      <c r="I38" s="11" t="s">
        <v>12087</v>
      </c>
      <c r="J38" s="11" t="s">
        <v>12088</v>
      </c>
      <c r="K38" s="12" t="s">
        <v>12089</v>
      </c>
      <c r="L38" s="12" t="s">
        <v>48</v>
      </c>
      <c r="M38" s="12" t="s">
        <v>12090</v>
      </c>
      <c r="N38" s="12" t="s">
        <v>12091</v>
      </c>
    </row>
    <row r="39" s="2" customFormat="1" ht="15.9" customHeight="1" spans="1:14">
      <c r="A39" s="9">
        <v>37</v>
      </c>
      <c r="B39" s="10" t="s">
        <v>12092</v>
      </c>
      <c r="C39" s="11" t="s">
        <v>16</v>
      </c>
      <c r="D39" s="11" t="s">
        <v>12093</v>
      </c>
      <c r="E39" s="11" t="s">
        <v>177</v>
      </c>
      <c r="F39" s="11" t="s">
        <v>12094</v>
      </c>
      <c r="G39" s="11" t="s">
        <v>12095</v>
      </c>
      <c r="H39" s="11" t="s">
        <v>120</v>
      </c>
      <c r="I39" s="11" t="s">
        <v>2044</v>
      </c>
      <c r="J39" s="11" t="s">
        <v>6527</v>
      </c>
      <c r="K39" s="12" t="s">
        <v>12096</v>
      </c>
      <c r="L39" s="12" t="s">
        <v>124</v>
      </c>
      <c r="M39" s="12" t="s">
        <v>12097</v>
      </c>
      <c r="N39" s="12" t="s">
        <v>12098</v>
      </c>
    </row>
    <row r="40" s="2" customFormat="1" ht="15.9" customHeight="1" spans="1:14">
      <c r="A40" s="9">
        <v>38</v>
      </c>
      <c r="B40" s="10" t="s">
        <v>12099</v>
      </c>
      <c r="C40" s="11" t="s">
        <v>16</v>
      </c>
      <c r="D40" s="11" t="s">
        <v>12100</v>
      </c>
      <c r="E40" s="11" t="s">
        <v>209</v>
      </c>
      <c r="F40" s="11" t="s">
        <v>12101</v>
      </c>
      <c r="G40" s="11" t="s">
        <v>10668</v>
      </c>
      <c r="H40" s="11" t="s">
        <v>109</v>
      </c>
      <c r="I40" s="11" t="s">
        <v>12102</v>
      </c>
      <c r="J40" s="11" t="s">
        <v>12103</v>
      </c>
      <c r="K40" s="12" t="s">
        <v>12104</v>
      </c>
      <c r="L40" s="12" t="s">
        <v>48</v>
      </c>
      <c r="M40" s="12" t="s">
        <v>12105</v>
      </c>
      <c r="N40" s="12" t="s">
        <v>12106</v>
      </c>
    </row>
    <row r="41" s="2" customFormat="1" ht="15.9" customHeight="1" spans="1:14">
      <c r="A41" s="9">
        <v>39</v>
      </c>
      <c r="B41" s="10" t="s">
        <v>12107</v>
      </c>
      <c r="C41" s="11" t="s">
        <v>16</v>
      </c>
      <c r="D41" s="11" t="s">
        <v>12108</v>
      </c>
      <c r="E41" s="11" t="s">
        <v>948</v>
      </c>
      <c r="F41" s="11" t="s">
        <v>10691</v>
      </c>
      <c r="G41" s="11" t="s">
        <v>7538</v>
      </c>
      <c r="H41" s="11" t="s">
        <v>32</v>
      </c>
      <c r="I41" s="11" t="s">
        <v>33</v>
      </c>
      <c r="J41" s="11" t="s">
        <v>6603</v>
      </c>
      <c r="K41" s="12" t="s">
        <v>12109</v>
      </c>
      <c r="L41" s="12" t="s">
        <v>48</v>
      </c>
      <c r="M41" s="12" t="s">
        <v>12110</v>
      </c>
      <c r="N41" s="12" t="s">
        <v>12111</v>
      </c>
    </row>
    <row r="42" s="2" customFormat="1" ht="15.9" customHeight="1" spans="1:14">
      <c r="A42" s="9">
        <v>40</v>
      </c>
      <c r="B42" s="10" t="s">
        <v>12112</v>
      </c>
      <c r="C42" s="11" t="s">
        <v>16</v>
      </c>
      <c r="D42" s="11" t="s">
        <v>12113</v>
      </c>
      <c r="E42" s="11" t="s">
        <v>286</v>
      </c>
      <c r="F42" s="11" t="s">
        <v>12114</v>
      </c>
      <c r="G42" s="11" t="s">
        <v>12115</v>
      </c>
      <c r="H42" s="11" t="s">
        <v>200</v>
      </c>
      <c r="I42" s="11" t="s">
        <v>2173</v>
      </c>
      <c r="J42" s="11" t="s">
        <v>6617</v>
      </c>
      <c r="K42" s="12" t="s">
        <v>12116</v>
      </c>
      <c r="L42" s="12" t="s">
        <v>124</v>
      </c>
      <c r="M42" s="12" t="s">
        <v>12117</v>
      </c>
      <c r="N42" s="12" t="s">
        <v>12118</v>
      </c>
    </row>
    <row r="43" s="2" customFormat="1" ht="15.9" customHeight="1" spans="1:14">
      <c r="A43" s="9">
        <v>41</v>
      </c>
      <c r="B43" s="10" t="s">
        <v>12119</v>
      </c>
      <c r="C43" s="11" t="s">
        <v>16</v>
      </c>
      <c r="D43" s="11" t="s">
        <v>12120</v>
      </c>
      <c r="E43" s="11" t="s">
        <v>87</v>
      </c>
      <c r="F43" s="11" t="s">
        <v>982</v>
      </c>
      <c r="G43" s="11" t="s">
        <v>2583</v>
      </c>
      <c r="H43" s="11" t="s">
        <v>200</v>
      </c>
      <c r="I43" s="11" t="s">
        <v>2205</v>
      </c>
      <c r="J43" s="11" t="s">
        <v>12121</v>
      </c>
      <c r="K43" s="12" t="s">
        <v>12122</v>
      </c>
      <c r="L43" s="12" t="s">
        <v>48</v>
      </c>
      <c r="M43" s="12" t="s">
        <v>12123</v>
      </c>
      <c r="N43" s="12" t="s">
        <v>12124</v>
      </c>
    </row>
    <row r="44" s="2" customFormat="1" ht="15.9" customHeight="1" spans="1:14">
      <c r="A44" s="9">
        <v>42</v>
      </c>
      <c r="B44" s="10" t="s">
        <v>12125</v>
      </c>
      <c r="C44" s="11" t="s">
        <v>16</v>
      </c>
      <c r="D44" s="11" t="s">
        <v>12126</v>
      </c>
      <c r="E44" s="11" t="s">
        <v>1530</v>
      </c>
      <c r="F44" s="11" t="s">
        <v>6015</v>
      </c>
      <c r="G44" s="11" t="s">
        <v>12127</v>
      </c>
      <c r="H44" s="11" t="s">
        <v>20</v>
      </c>
      <c r="I44" s="11" t="s">
        <v>2607</v>
      </c>
      <c r="J44" s="11" t="s">
        <v>12128</v>
      </c>
      <c r="K44" s="12" t="s">
        <v>12129</v>
      </c>
      <c r="L44" s="12" t="s">
        <v>124</v>
      </c>
      <c r="M44" s="12" t="s">
        <v>12130</v>
      </c>
      <c r="N44" s="12" t="s">
        <v>12131</v>
      </c>
    </row>
    <row r="45" s="2" customFormat="1" ht="15.9" customHeight="1" spans="1:14">
      <c r="A45" s="9">
        <v>43</v>
      </c>
      <c r="B45" s="10" t="s">
        <v>12132</v>
      </c>
      <c r="C45" s="11" t="s">
        <v>16</v>
      </c>
      <c r="D45" s="11" t="s">
        <v>12133</v>
      </c>
      <c r="E45" s="11" t="s">
        <v>286</v>
      </c>
      <c r="F45" s="11" t="s">
        <v>12134</v>
      </c>
      <c r="G45" s="11" t="s">
        <v>7070</v>
      </c>
      <c r="H45" s="11" t="s">
        <v>508</v>
      </c>
      <c r="I45" s="11" t="s">
        <v>1318</v>
      </c>
      <c r="J45" s="11" t="s">
        <v>2309</v>
      </c>
      <c r="K45" s="12" t="s">
        <v>12135</v>
      </c>
      <c r="L45" s="12" t="s">
        <v>12136</v>
      </c>
      <c r="M45" s="12" t="s">
        <v>12137</v>
      </c>
      <c r="N45" s="12" t="s">
        <v>12138</v>
      </c>
    </row>
    <row r="46" s="2" customFormat="1" ht="15.9" customHeight="1" spans="1:14">
      <c r="A46" s="9">
        <v>44</v>
      </c>
      <c r="B46" s="10" t="s">
        <v>12139</v>
      </c>
      <c r="C46" s="11" t="s">
        <v>16</v>
      </c>
      <c r="D46" s="11" t="s">
        <v>12140</v>
      </c>
      <c r="E46" s="11" t="s">
        <v>87</v>
      </c>
      <c r="F46" s="11" t="s">
        <v>9263</v>
      </c>
      <c r="G46" s="11" t="s">
        <v>6788</v>
      </c>
      <c r="H46" s="11" t="s">
        <v>240</v>
      </c>
      <c r="I46" s="11" t="s">
        <v>1015</v>
      </c>
      <c r="J46" s="11" t="s">
        <v>2525</v>
      </c>
      <c r="K46" s="12" t="s">
        <v>12141</v>
      </c>
      <c r="L46" s="12" t="s">
        <v>124</v>
      </c>
      <c r="M46" s="12" t="s">
        <v>12142</v>
      </c>
      <c r="N46" s="12" t="s">
        <v>12143</v>
      </c>
    </row>
    <row r="47" s="2" customFormat="1" ht="15.9" customHeight="1" spans="1:14">
      <c r="A47" s="9">
        <v>45</v>
      </c>
      <c r="B47" s="10" t="s">
        <v>12144</v>
      </c>
      <c r="C47" s="11" t="s">
        <v>16</v>
      </c>
      <c r="D47" s="11" t="s">
        <v>12145</v>
      </c>
      <c r="E47" s="11" t="s">
        <v>117</v>
      </c>
      <c r="F47" s="11" t="s">
        <v>11978</v>
      </c>
      <c r="G47" s="11" t="s">
        <v>11978</v>
      </c>
      <c r="H47" s="11" t="s">
        <v>168</v>
      </c>
      <c r="I47" s="11" t="s">
        <v>11517</v>
      </c>
      <c r="J47" s="11" t="s">
        <v>11518</v>
      </c>
      <c r="K47" s="12" t="s">
        <v>12146</v>
      </c>
      <c r="L47" s="12" t="s">
        <v>48</v>
      </c>
      <c r="M47" s="12" t="s">
        <v>12147</v>
      </c>
      <c r="N47" s="12" t="s">
        <v>12148</v>
      </c>
    </row>
    <row r="48" s="2" customFormat="1" ht="15.9" customHeight="1" spans="1:14">
      <c r="A48" s="9">
        <v>46</v>
      </c>
      <c r="B48" s="10" t="s">
        <v>12149</v>
      </c>
      <c r="C48" s="11" t="s">
        <v>16</v>
      </c>
      <c r="D48" s="11" t="s">
        <v>12150</v>
      </c>
      <c r="E48" s="11" t="s">
        <v>87</v>
      </c>
      <c r="F48" s="11" t="s">
        <v>12101</v>
      </c>
      <c r="G48" s="11" t="s">
        <v>12151</v>
      </c>
      <c r="H48" s="11" t="s">
        <v>140</v>
      </c>
      <c r="I48" s="11" t="s">
        <v>141</v>
      </c>
      <c r="J48" s="11" t="s">
        <v>3055</v>
      </c>
      <c r="K48" s="12" t="s">
        <v>12152</v>
      </c>
      <c r="L48" s="12" t="s">
        <v>48</v>
      </c>
      <c r="M48" s="12" t="s">
        <v>12153</v>
      </c>
      <c r="N48" s="12" t="s">
        <v>12154</v>
      </c>
    </row>
    <row r="49" s="2" customFormat="1" ht="15.9" customHeight="1" spans="1:14">
      <c r="A49" s="9">
        <v>47</v>
      </c>
      <c r="B49" s="10" t="s">
        <v>12155</v>
      </c>
      <c r="C49" s="11" t="s">
        <v>16</v>
      </c>
      <c r="D49" s="11" t="s">
        <v>12156</v>
      </c>
      <c r="E49" s="11" t="s">
        <v>286</v>
      </c>
      <c r="F49" s="11" t="s">
        <v>12157</v>
      </c>
      <c r="G49" s="11" t="s">
        <v>12158</v>
      </c>
      <c r="H49" s="11" t="s">
        <v>20</v>
      </c>
      <c r="I49" s="11" t="s">
        <v>2616</v>
      </c>
      <c r="J49" s="11" t="s">
        <v>12159</v>
      </c>
      <c r="K49" s="12" t="s">
        <v>12160</v>
      </c>
      <c r="L49" s="12" t="s">
        <v>48</v>
      </c>
      <c r="M49" s="12" t="s">
        <v>12161</v>
      </c>
      <c r="N49" s="12" t="s">
        <v>12162</v>
      </c>
    </row>
    <row r="50" s="2" customFormat="1" ht="15.9" customHeight="1" spans="1:14">
      <c r="A50" s="9">
        <v>48</v>
      </c>
      <c r="B50" s="10" t="s">
        <v>12163</v>
      </c>
      <c r="C50" s="11" t="s">
        <v>16</v>
      </c>
      <c r="D50" s="11" t="s">
        <v>12164</v>
      </c>
      <c r="E50" s="11" t="s">
        <v>948</v>
      </c>
      <c r="F50" s="11" t="s">
        <v>12165</v>
      </c>
      <c r="G50" s="11" t="s">
        <v>518</v>
      </c>
      <c r="H50" s="11" t="s">
        <v>109</v>
      </c>
      <c r="I50" s="11" t="s">
        <v>131</v>
      </c>
      <c r="J50" s="11" t="s">
        <v>132</v>
      </c>
      <c r="K50" s="12" t="s">
        <v>12166</v>
      </c>
      <c r="L50" s="12" t="s">
        <v>48</v>
      </c>
      <c r="M50" s="12" t="s">
        <v>12167</v>
      </c>
      <c r="N50" s="12" t="s">
        <v>12168</v>
      </c>
    </row>
    <row r="51" s="2" customFormat="1" ht="15.9" customHeight="1" spans="1:14">
      <c r="A51" s="9">
        <v>49</v>
      </c>
      <c r="B51" s="10" t="s">
        <v>12169</v>
      </c>
      <c r="C51" s="11" t="s">
        <v>16</v>
      </c>
      <c r="D51" s="11" t="s">
        <v>12170</v>
      </c>
      <c r="E51" s="11" t="s">
        <v>668</v>
      </c>
      <c r="F51" s="11" t="s">
        <v>12171</v>
      </c>
      <c r="G51" s="11" t="s">
        <v>12172</v>
      </c>
      <c r="H51" s="11" t="s">
        <v>869</v>
      </c>
      <c r="I51" s="11" t="s">
        <v>870</v>
      </c>
      <c r="J51" s="11" t="s">
        <v>6394</v>
      </c>
      <c r="K51" s="12" t="s">
        <v>12173</v>
      </c>
      <c r="L51" s="12" t="s">
        <v>48</v>
      </c>
      <c r="M51" s="12" t="s">
        <v>12174</v>
      </c>
      <c r="N51" s="12" t="s">
        <v>12175</v>
      </c>
    </row>
    <row r="52" s="2" customFormat="1" ht="15.9" customHeight="1" spans="1:14">
      <c r="A52" s="9">
        <v>50</v>
      </c>
      <c r="B52" s="10" t="s">
        <v>12176</v>
      </c>
      <c r="C52" s="11" t="s">
        <v>16</v>
      </c>
      <c r="D52" s="11" t="s">
        <v>12177</v>
      </c>
      <c r="E52" s="11" t="s">
        <v>12178</v>
      </c>
      <c r="F52" s="11" t="s">
        <v>12179</v>
      </c>
      <c r="G52" s="11" t="s">
        <v>12180</v>
      </c>
      <c r="H52" s="11" t="s">
        <v>56</v>
      </c>
      <c r="I52" s="11" t="s">
        <v>12181</v>
      </c>
      <c r="J52" s="11" t="s">
        <v>12182</v>
      </c>
      <c r="K52" s="12" t="s">
        <v>12183</v>
      </c>
      <c r="L52" s="12" t="s">
        <v>124</v>
      </c>
      <c r="M52" s="12" t="s">
        <v>12184</v>
      </c>
      <c r="N52" s="12" t="s">
        <v>12185</v>
      </c>
    </row>
    <row r="53" s="2" customFormat="1" ht="15.9" customHeight="1" spans="1:14">
      <c r="A53" s="9">
        <v>51</v>
      </c>
      <c r="B53" s="10" t="s">
        <v>12186</v>
      </c>
      <c r="C53" s="11" t="s">
        <v>16</v>
      </c>
      <c r="D53" s="11" t="s">
        <v>12187</v>
      </c>
      <c r="E53" s="11" t="s">
        <v>117</v>
      </c>
      <c r="F53" s="11" t="s">
        <v>5732</v>
      </c>
      <c r="G53" s="11" t="s">
        <v>1068</v>
      </c>
      <c r="H53" s="11" t="s">
        <v>240</v>
      </c>
      <c r="I53" s="11" t="s">
        <v>1053</v>
      </c>
      <c r="J53" s="11" t="s">
        <v>12188</v>
      </c>
      <c r="K53" s="12" t="s">
        <v>12189</v>
      </c>
      <c r="L53" s="12" t="s">
        <v>124</v>
      </c>
      <c r="M53" s="12" t="s">
        <v>12190</v>
      </c>
      <c r="N53" s="12" t="s">
        <v>12191</v>
      </c>
    </row>
    <row r="54" s="2" customFormat="1" ht="15.9" customHeight="1" spans="1:14">
      <c r="A54" s="9">
        <v>52</v>
      </c>
      <c r="B54" s="10" t="s">
        <v>12192</v>
      </c>
      <c r="C54" s="11" t="s">
        <v>16</v>
      </c>
      <c r="D54" s="11" t="s">
        <v>12193</v>
      </c>
      <c r="E54" s="11" t="s">
        <v>117</v>
      </c>
      <c r="F54" s="11" t="s">
        <v>12194</v>
      </c>
      <c r="G54" s="11" t="s">
        <v>12194</v>
      </c>
      <c r="H54" s="11" t="s">
        <v>200</v>
      </c>
      <c r="I54" s="11" t="s">
        <v>201</v>
      </c>
      <c r="J54" s="11" t="s">
        <v>6890</v>
      </c>
      <c r="K54" s="12" t="s">
        <v>12195</v>
      </c>
      <c r="L54" s="12" t="s">
        <v>48</v>
      </c>
      <c r="M54" s="12" t="s">
        <v>12196</v>
      </c>
      <c r="N54" s="12" t="s">
        <v>12197</v>
      </c>
    </row>
    <row r="55" s="2" customFormat="1" ht="15.9" customHeight="1" spans="1:14">
      <c r="A55" s="9">
        <v>53</v>
      </c>
      <c r="B55" s="10" t="s">
        <v>12198</v>
      </c>
      <c r="C55" s="11" t="s">
        <v>16</v>
      </c>
      <c r="D55" s="11" t="s">
        <v>12199</v>
      </c>
      <c r="E55" s="11" t="s">
        <v>64</v>
      </c>
      <c r="F55" s="11" t="s">
        <v>7330</v>
      </c>
      <c r="G55" s="11" t="s">
        <v>12200</v>
      </c>
      <c r="H55" s="11" t="s">
        <v>109</v>
      </c>
      <c r="I55" s="11" t="s">
        <v>12102</v>
      </c>
      <c r="J55" s="11" t="s">
        <v>12201</v>
      </c>
      <c r="K55" s="12" t="s">
        <v>12202</v>
      </c>
      <c r="L55" s="12" t="s">
        <v>124</v>
      </c>
      <c r="M55" s="12" t="s">
        <v>12203</v>
      </c>
      <c r="N55" s="12" t="s">
        <v>12204</v>
      </c>
    </row>
    <row r="56" s="2" customFormat="1" ht="15.9" customHeight="1" spans="1:14">
      <c r="A56" s="9">
        <v>54</v>
      </c>
      <c r="B56" s="10" t="s">
        <v>12205</v>
      </c>
      <c r="C56" s="11" t="s">
        <v>16</v>
      </c>
      <c r="D56" s="11" t="s">
        <v>12206</v>
      </c>
      <c r="E56" s="11" t="s">
        <v>117</v>
      </c>
      <c r="F56" s="11" t="s">
        <v>12207</v>
      </c>
      <c r="G56" s="11" t="s">
        <v>12208</v>
      </c>
      <c r="H56" s="11" t="s">
        <v>109</v>
      </c>
      <c r="I56" s="11" t="s">
        <v>1283</v>
      </c>
      <c r="J56" s="11" t="s">
        <v>9765</v>
      </c>
      <c r="K56" s="12" t="s">
        <v>12209</v>
      </c>
      <c r="L56" s="12" t="s">
        <v>124</v>
      </c>
      <c r="M56" s="12" t="s">
        <v>12210</v>
      </c>
      <c r="N56" s="12" t="s">
        <v>12211</v>
      </c>
    </row>
    <row r="57" s="2" customFormat="1" ht="15.9" customHeight="1" spans="1:14">
      <c r="A57" s="9">
        <v>55</v>
      </c>
      <c r="B57" s="10" t="s">
        <v>12212</v>
      </c>
      <c r="C57" s="11" t="s">
        <v>16</v>
      </c>
      <c r="D57" s="11" t="s">
        <v>12213</v>
      </c>
      <c r="E57" s="11" t="s">
        <v>248</v>
      </c>
      <c r="F57" s="11" t="s">
        <v>12214</v>
      </c>
      <c r="G57" s="11" t="s">
        <v>9328</v>
      </c>
      <c r="H57" s="11" t="s">
        <v>240</v>
      </c>
      <c r="I57" s="11" t="s">
        <v>2390</v>
      </c>
      <c r="J57" s="11" t="s">
        <v>5827</v>
      </c>
      <c r="K57" s="12" t="s">
        <v>12215</v>
      </c>
      <c r="L57" s="12" t="s">
        <v>48</v>
      </c>
      <c r="M57" s="12" t="s">
        <v>12216</v>
      </c>
      <c r="N57" s="12" t="s">
        <v>12217</v>
      </c>
    </row>
    <row r="58" s="2" customFormat="1" ht="15.9" customHeight="1" spans="1:14">
      <c r="A58" s="9">
        <v>56</v>
      </c>
      <c r="B58" s="10" t="s">
        <v>12218</v>
      </c>
      <c r="C58" s="11" t="s">
        <v>16</v>
      </c>
      <c r="D58" s="11" t="s">
        <v>12219</v>
      </c>
      <c r="E58" s="11" t="s">
        <v>429</v>
      </c>
      <c r="F58" s="11" t="s">
        <v>12220</v>
      </c>
      <c r="G58" s="11" t="s">
        <v>6423</v>
      </c>
      <c r="H58" s="11" t="s">
        <v>432</v>
      </c>
      <c r="I58" s="11" t="s">
        <v>4895</v>
      </c>
      <c r="J58" s="11" t="s">
        <v>12221</v>
      </c>
      <c r="K58" s="12" t="s">
        <v>12222</v>
      </c>
      <c r="L58" s="12" t="s">
        <v>48</v>
      </c>
      <c r="M58" s="12" t="s">
        <v>12223</v>
      </c>
      <c r="N58" s="12" t="s">
        <v>12224</v>
      </c>
    </row>
    <row r="59" s="2" customFormat="1" ht="15.9" customHeight="1" spans="1:14">
      <c r="A59" s="9">
        <v>57</v>
      </c>
      <c r="B59" s="10" t="s">
        <v>12225</v>
      </c>
      <c r="C59" s="11" t="s">
        <v>16</v>
      </c>
      <c r="D59" s="11" t="s">
        <v>12226</v>
      </c>
      <c r="E59" s="11" t="s">
        <v>1424</v>
      </c>
      <c r="F59" s="11" t="s">
        <v>12227</v>
      </c>
      <c r="G59" s="11" t="s">
        <v>5732</v>
      </c>
      <c r="H59" s="11" t="s">
        <v>99</v>
      </c>
      <c r="I59" s="11" t="s">
        <v>498</v>
      </c>
      <c r="J59" s="11" t="s">
        <v>12228</v>
      </c>
      <c r="K59" s="12" t="s">
        <v>12229</v>
      </c>
      <c r="L59" s="12" t="s">
        <v>48</v>
      </c>
      <c r="M59" s="12" t="s">
        <v>12230</v>
      </c>
      <c r="N59" s="12" t="s">
        <v>12231</v>
      </c>
    </row>
    <row r="60" s="2" customFormat="1" ht="15.9" customHeight="1" spans="1:14">
      <c r="A60" s="9">
        <v>58</v>
      </c>
      <c r="B60" s="10" t="s">
        <v>12232</v>
      </c>
      <c r="C60" s="11" t="s">
        <v>16</v>
      </c>
      <c r="D60" s="11" t="s">
        <v>12233</v>
      </c>
      <c r="E60" s="11" t="s">
        <v>948</v>
      </c>
      <c r="F60" s="11" t="s">
        <v>12234</v>
      </c>
      <c r="G60" s="11" t="s">
        <v>12235</v>
      </c>
      <c r="H60" s="11" t="s">
        <v>200</v>
      </c>
      <c r="I60" s="11" t="s">
        <v>3191</v>
      </c>
      <c r="J60" s="11" t="s">
        <v>12236</v>
      </c>
      <c r="K60" s="12" t="s">
        <v>12237</v>
      </c>
      <c r="L60" s="12" t="s">
        <v>124</v>
      </c>
      <c r="M60" s="12" t="s">
        <v>12238</v>
      </c>
      <c r="N60" s="12" t="s">
        <v>12239</v>
      </c>
    </row>
    <row r="61" s="2" customFormat="1" ht="15.9" customHeight="1" spans="1:14">
      <c r="A61" s="9">
        <v>59</v>
      </c>
      <c r="B61" s="10" t="s">
        <v>12240</v>
      </c>
      <c r="C61" s="11" t="s">
        <v>16</v>
      </c>
      <c r="D61" s="11" t="s">
        <v>12150</v>
      </c>
      <c r="E61" s="11" t="s">
        <v>87</v>
      </c>
      <c r="F61" s="11" t="s">
        <v>6444</v>
      </c>
      <c r="G61" s="11" t="s">
        <v>6444</v>
      </c>
      <c r="H61" s="11" t="s">
        <v>140</v>
      </c>
      <c r="I61" s="11" t="s">
        <v>141</v>
      </c>
      <c r="J61" s="11" t="s">
        <v>3055</v>
      </c>
      <c r="K61" s="12" t="s">
        <v>12241</v>
      </c>
      <c r="L61" s="12" t="s">
        <v>48</v>
      </c>
      <c r="M61" s="12" t="s">
        <v>12242</v>
      </c>
      <c r="N61" s="12" t="s">
        <v>12154</v>
      </c>
    </row>
    <row r="62" s="2" customFormat="1" ht="15.9" customHeight="1" spans="1:14">
      <c r="A62" s="9">
        <v>60</v>
      </c>
      <c r="B62" s="10" t="s">
        <v>12243</v>
      </c>
      <c r="C62" s="11" t="s">
        <v>16</v>
      </c>
      <c r="D62" s="11" t="s">
        <v>12244</v>
      </c>
      <c r="E62" s="11" t="s">
        <v>117</v>
      </c>
      <c r="F62" s="11" t="s">
        <v>12245</v>
      </c>
      <c r="G62" s="11" t="s">
        <v>12246</v>
      </c>
      <c r="H62" s="11" t="s">
        <v>200</v>
      </c>
      <c r="I62" s="11" t="s">
        <v>406</v>
      </c>
      <c r="J62" s="11" t="s">
        <v>407</v>
      </c>
      <c r="K62" s="12" t="s">
        <v>12247</v>
      </c>
      <c r="L62" s="12" t="s">
        <v>124</v>
      </c>
      <c r="M62" s="12" t="s">
        <v>12248</v>
      </c>
      <c r="N62" s="12" t="s">
        <v>12249</v>
      </c>
    </row>
    <row r="63" s="2" customFormat="1" ht="15.9" customHeight="1" spans="1:14">
      <c r="A63" s="9">
        <v>61</v>
      </c>
      <c r="B63" s="10" t="s">
        <v>12250</v>
      </c>
      <c r="C63" s="11" t="s">
        <v>16</v>
      </c>
      <c r="D63" s="11" t="s">
        <v>12251</v>
      </c>
      <c r="E63" s="11" t="s">
        <v>6408</v>
      </c>
      <c r="F63" s="11" t="s">
        <v>12252</v>
      </c>
      <c r="G63" s="11" t="s">
        <v>712</v>
      </c>
      <c r="H63" s="11" t="s">
        <v>200</v>
      </c>
      <c r="I63" s="11" t="s">
        <v>406</v>
      </c>
      <c r="J63" s="11" t="s">
        <v>10030</v>
      </c>
      <c r="K63" s="12" t="s">
        <v>12253</v>
      </c>
      <c r="L63" s="12" t="s">
        <v>48</v>
      </c>
      <c r="M63" s="12" t="s">
        <v>12254</v>
      </c>
      <c r="N63" s="12" t="s">
        <v>12255</v>
      </c>
    </row>
    <row r="64" s="2" customFormat="1" ht="15.9" customHeight="1" spans="1:14">
      <c r="A64" s="9">
        <v>62</v>
      </c>
      <c r="B64" s="10" t="s">
        <v>12256</v>
      </c>
      <c r="C64" s="11" t="s">
        <v>16</v>
      </c>
      <c r="D64" s="11" t="s">
        <v>12257</v>
      </c>
      <c r="E64" s="11" t="s">
        <v>64</v>
      </c>
      <c r="F64" s="11" t="s">
        <v>8694</v>
      </c>
      <c r="G64" s="11" t="s">
        <v>12258</v>
      </c>
      <c r="H64" s="11" t="s">
        <v>200</v>
      </c>
      <c r="I64" s="11" t="s">
        <v>406</v>
      </c>
      <c r="J64" s="11" t="s">
        <v>3110</v>
      </c>
      <c r="K64" s="12" t="s">
        <v>12259</v>
      </c>
      <c r="L64" s="12" t="s">
        <v>48</v>
      </c>
      <c r="M64" s="12" t="s">
        <v>12260</v>
      </c>
      <c r="N64" s="12" t="s">
        <v>12261</v>
      </c>
    </row>
    <row r="65" s="2" customFormat="1" ht="15.9" customHeight="1" spans="1:14">
      <c r="A65" s="9">
        <v>63</v>
      </c>
      <c r="B65" s="10" t="s">
        <v>12262</v>
      </c>
      <c r="C65" s="11" t="s">
        <v>16</v>
      </c>
      <c r="D65" s="11" t="s">
        <v>12263</v>
      </c>
      <c r="E65" s="11" t="s">
        <v>64</v>
      </c>
      <c r="F65" s="11" t="s">
        <v>12264</v>
      </c>
      <c r="G65" s="11" t="s">
        <v>8881</v>
      </c>
      <c r="H65" s="11" t="s">
        <v>200</v>
      </c>
      <c r="I65" s="11" t="s">
        <v>406</v>
      </c>
      <c r="J65" s="11" t="s">
        <v>407</v>
      </c>
      <c r="K65" s="12" t="s">
        <v>12265</v>
      </c>
      <c r="L65" s="12" t="s">
        <v>124</v>
      </c>
      <c r="M65" s="12" t="s">
        <v>12266</v>
      </c>
      <c r="N65" s="12" t="s">
        <v>12267</v>
      </c>
    </row>
    <row r="66" s="2" customFormat="1" ht="15.9" customHeight="1" spans="1:14">
      <c r="A66" s="9">
        <v>64</v>
      </c>
      <c r="B66" s="10" t="s">
        <v>12268</v>
      </c>
      <c r="C66" s="11" t="s">
        <v>16</v>
      </c>
      <c r="D66" s="11" t="s">
        <v>12269</v>
      </c>
      <c r="E66" s="11" t="s">
        <v>248</v>
      </c>
      <c r="F66" s="11" t="s">
        <v>12270</v>
      </c>
      <c r="G66" s="11" t="s">
        <v>12270</v>
      </c>
      <c r="H66" s="11" t="s">
        <v>200</v>
      </c>
      <c r="I66" s="11" t="s">
        <v>406</v>
      </c>
      <c r="J66" s="11" t="s">
        <v>407</v>
      </c>
      <c r="K66" s="12" t="s">
        <v>12271</v>
      </c>
      <c r="L66" s="12" t="s">
        <v>124</v>
      </c>
      <c r="M66" s="12" t="s">
        <v>12272</v>
      </c>
      <c r="N66" s="12" t="s">
        <v>12273</v>
      </c>
    </row>
    <row r="67" s="2" customFormat="1" ht="15.9" customHeight="1" spans="1:14">
      <c r="A67" s="9">
        <v>65</v>
      </c>
      <c r="B67" s="10" t="s">
        <v>12274</v>
      </c>
      <c r="C67" s="11" t="s">
        <v>16</v>
      </c>
      <c r="D67" s="11" t="s">
        <v>12275</v>
      </c>
      <c r="E67" s="11" t="s">
        <v>64</v>
      </c>
      <c r="F67" s="11" t="s">
        <v>12276</v>
      </c>
      <c r="G67" s="11" t="s">
        <v>12277</v>
      </c>
      <c r="H67" s="11" t="s">
        <v>67</v>
      </c>
      <c r="I67" s="11" t="s">
        <v>12278</v>
      </c>
      <c r="J67" s="11" t="s">
        <v>12279</v>
      </c>
      <c r="K67" s="12" t="s">
        <v>12280</v>
      </c>
      <c r="L67" s="12" t="s">
        <v>48</v>
      </c>
      <c r="M67" s="12" t="s">
        <v>12281</v>
      </c>
      <c r="N67" s="12" t="s">
        <v>12282</v>
      </c>
    </row>
    <row r="68" s="2" customFormat="1" ht="15.9" customHeight="1" spans="1:14">
      <c r="A68" s="9">
        <v>66</v>
      </c>
      <c r="B68" s="10" t="s">
        <v>12283</v>
      </c>
      <c r="C68" s="11" t="s">
        <v>16</v>
      </c>
      <c r="D68" s="11" t="s">
        <v>12284</v>
      </c>
      <c r="E68" s="11" t="s">
        <v>64</v>
      </c>
      <c r="F68" s="11" t="s">
        <v>9418</v>
      </c>
      <c r="G68" s="11" t="s">
        <v>8097</v>
      </c>
      <c r="H68" s="11" t="s">
        <v>149</v>
      </c>
      <c r="I68" s="11" t="s">
        <v>3309</v>
      </c>
      <c r="J68" s="11" t="s">
        <v>3331</v>
      </c>
      <c r="K68" s="12" t="s">
        <v>12285</v>
      </c>
      <c r="L68" s="12" t="s">
        <v>124</v>
      </c>
      <c r="M68" s="12" t="s">
        <v>12286</v>
      </c>
      <c r="N68" s="12" t="s">
        <v>12287</v>
      </c>
    </row>
    <row r="69" s="2" customFormat="1" ht="15.9" customHeight="1" spans="1:14">
      <c r="A69" s="9">
        <v>67</v>
      </c>
      <c r="B69" s="10" t="s">
        <v>12288</v>
      </c>
      <c r="C69" s="11" t="s">
        <v>16</v>
      </c>
      <c r="D69" s="11" t="s">
        <v>12289</v>
      </c>
      <c r="E69" s="11" t="s">
        <v>64</v>
      </c>
      <c r="F69" s="11" t="s">
        <v>12290</v>
      </c>
      <c r="G69" s="11" t="s">
        <v>3316</v>
      </c>
      <c r="H69" s="11" t="s">
        <v>149</v>
      </c>
      <c r="I69" s="11" t="s">
        <v>3309</v>
      </c>
      <c r="J69" s="11" t="s">
        <v>3331</v>
      </c>
      <c r="K69" s="12" t="s">
        <v>12291</v>
      </c>
      <c r="L69" s="12" t="s">
        <v>48</v>
      </c>
      <c r="M69" s="12" t="s">
        <v>12292</v>
      </c>
      <c r="N69" s="12" t="s">
        <v>12293</v>
      </c>
    </row>
    <row r="70" s="2" customFormat="1" ht="15.9" customHeight="1" spans="1:14">
      <c r="A70" s="9">
        <v>68</v>
      </c>
      <c r="B70" s="10" t="s">
        <v>12294</v>
      </c>
      <c r="C70" s="11" t="s">
        <v>16</v>
      </c>
      <c r="D70" s="11" t="s">
        <v>12295</v>
      </c>
      <c r="E70" s="11" t="s">
        <v>12296</v>
      </c>
      <c r="F70" s="11" t="s">
        <v>12297</v>
      </c>
      <c r="G70" s="11" t="s">
        <v>10449</v>
      </c>
      <c r="H70" s="11" t="s">
        <v>200</v>
      </c>
      <c r="I70" s="11" t="s">
        <v>1967</v>
      </c>
      <c r="J70" s="11" t="s">
        <v>8484</v>
      </c>
      <c r="K70" s="12" t="s">
        <v>12298</v>
      </c>
      <c r="L70" s="12" t="s">
        <v>124</v>
      </c>
      <c r="M70" s="12" t="s">
        <v>10389</v>
      </c>
      <c r="N70" s="12" t="s">
        <v>12299</v>
      </c>
    </row>
    <row r="71" s="2" customFormat="1" ht="15.9" customHeight="1" spans="1:14">
      <c r="A71" s="9">
        <v>69</v>
      </c>
      <c r="B71" s="10" t="s">
        <v>12300</v>
      </c>
      <c r="C71" s="11" t="s">
        <v>16</v>
      </c>
      <c r="D71" s="11" t="s">
        <v>12301</v>
      </c>
      <c r="E71" s="11" t="s">
        <v>64</v>
      </c>
      <c r="F71" s="11" t="s">
        <v>1557</v>
      </c>
      <c r="G71" s="11" t="s">
        <v>8469</v>
      </c>
      <c r="H71" s="11" t="s">
        <v>200</v>
      </c>
      <c r="I71" s="11" t="s">
        <v>3238</v>
      </c>
      <c r="J71" s="11" t="s">
        <v>3247</v>
      </c>
      <c r="K71" s="12" t="s">
        <v>12302</v>
      </c>
      <c r="L71" s="12" t="s">
        <v>36</v>
      </c>
      <c r="M71" s="12" t="s">
        <v>12303</v>
      </c>
      <c r="N71" s="12" t="s">
        <v>12304</v>
      </c>
    </row>
    <row r="72" s="2" customFormat="1" ht="15.9" customHeight="1" spans="1:14">
      <c r="A72" s="9">
        <v>70</v>
      </c>
      <c r="B72" s="10" t="s">
        <v>12305</v>
      </c>
      <c r="C72" s="11" t="s">
        <v>16</v>
      </c>
      <c r="D72" s="11" t="s">
        <v>96</v>
      </c>
      <c r="E72" s="11" t="s">
        <v>7998</v>
      </c>
      <c r="F72" s="11" t="s">
        <v>3647</v>
      </c>
      <c r="G72" s="11" t="s">
        <v>3647</v>
      </c>
      <c r="H72" s="11" t="s">
        <v>99</v>
      </c>
      <c r="I72" s="11" t="s">
        <v>100</v>
      </c>
      <c r="J72" s="11" t="s">
        <v>101</v>
      </c>
      <c r="K72" s="12" t="s">
        <v>12306</v>
      </c>
      <c r="L72" s="12" t="s">
        <v>48</v>
      </c>
      <c r="M72" s="12" t="s">
        <v>12307</v>
      </c>
      <c r="N72" s="12" t="s">
        <v>12308</v>
      </c>
    </row>
    <row r="73" s="2" customFormat="1" ht="15.9" customHeight="1" spans="1:14">
      <c r="A73" s="9">
        <v>71</v>
      </c>
      <c r="B73" s="10" t="s">
        <v>12309</v>
      </c>
      <c r="C73" s="11" t="s">
        <v>16</v>
      </c>
      <c r="D73" s="11" t="s">
        <v>12310</v>
      </c>
      <c r="E73" s="11" t="s">
        <v>64</v>
      </c>
      <c r="F73" s="11" t="s">
        <v>1300</v>
      </c>
      <c r="G73" s="11" t="s">
        <v>12311</v>
      </c>
      <c r="H73" s="11" t="s">
        <v>168</v>
      </c>
      <c r="I73" s="11" t="s">
        <v>180</v>
      </c>
      <c r="J73" s="11" t="s">
        <v>7332</v>
      </c>
      <c r="K73" s="12" t="s">
        <v>12312</v>
      </c>
      <c r="L73" s="12" t="s">
        <v>48</v>
      </c>
      <c r="M73" s="12" t="s">
        <v>12313</v>
      </c>
      <c r="N73" s="12" t="s">
        <v>12314</v>
      </c>
    </row>
    <row r="74" s="2" customFormat="1" ht="15.9" customHeight="1" spans="1:14">
      <c r="A74" s="9">
        <v>72</v>
      </c>
      <c r="B74" s="10" t="s">
        <v>12315</v>
      </c>
      <c r="C74" s="11" t="s">
        <v>16</v>
      </c>
      <c r="D74" s="11" t="s">
        <v>12316</v>
      </c>
      <c r="E74" s="11" t="s">
        <v>64</v>
      </c>
      <c r="F74" s="11" t="s">
        <v>12317</v>
      </c>
      <c r="G74" s="11" t="s">
        <v>12318</v>
      </c>
      <c r="H74" s="11" t="s">
        <v>508</v>
      </c>
      <c r="I74" s="11" t="s">
        <v>3597</v>
      </c>
      <c r="J74" s="11" t="s">
        <v>3615</v>
      </c>
      <c r="K74" s="12" t="s">
        <v>12319</v>
      </c>
      <c r="L74" s="12" t="s">
        <v>71</v>
      </c>
      <c r="M74" s="12" t="s">
        <v>12320</v>
      </c>
      <c r="N74" s="12" t="s">
        <v>12321</v>
      </c>
    </row>
    <row r="75" s="2" customFormat="1" ht="15.9" customHeight="1" spans="1:14">
      <c r="A75" s="9">
        <v>73</v>
      </c>
      <c r="B75" s="10" t="s">
        <v>12322</v>
      </c>
      <c r="C75" s="11" t="s">
        <v>16</v>
      </c>
      <c r="D75" s="11" t="s">
        <v>12323</v>
      </c>
      <c r="E75" s="11" t="s">
        <v>177</v>
      </c>
      <c r="F75" s="11" t="s">
        <v>12324</v>
      </c>
      <c r="G75" s="11" t="s">
        <v>11952</v>
      </c>
      <c r="H75" s="11" t="s">
        <v>508</v>
      </c>
      <c r="I75" s="11" t="s">
        <v>3597</v>
      </c>
      <c r="J75" s="11" t="s">
        <v>3607</v>
      </c>
      <c r="K75" s="12" t="s">
        <v>12325</v>
      </c>
      <c r="L75" s="12" t="s">
        <v>71</v>
      </c>
      <c r="M75" s="12" t="s">
        <v>12326</v>
      </c>
      <c r="N75" s="12" t="s">
        <v>12327</v>
      </c>
    </row>
    <row r="76" s="2" customFormat="1" ht="15.9" customHeight="1" spans="1:14">
      <c r="A76" s="9">
        <v>74</v>
      </c>
      <c r="B76" s="10" t="s">
        <v>12328</v>
      </c>
      <c r="C76" s="11" t="s">
        <v>16</v>
      </c>
      <c r="D76" s="11" t="s">
        <v>12329</v>
      </c>
      <c r="E76" s="11" t="s">
        <v>177</v>
      </c>
      <c r="F76" s="11" t="s">
        <v>12330</v>
      </c>
      <c r="G76" s="11" t="s">
        <v>4004</v>
      </c>
      <c r="H76" s="11" t="s">
        <v>508</v>
      </c>
      <c r="I76" s="11" t="s">
        <v>3597</v>
      </c>
      <c r="J76" s="11" t="s">
        <v>3598</v>
      </c>
      <c r="K76" s="12" t="s">
        <v>12331</v>
      </c>
      <c r="L76" s="12" t="s">
        <v>71</v>
      </c>
      <c r="M76" s="12" t="s">
        <v>12332</v>
      </c>
      <c r="N76" s="12" t="s">
        <v>12333</v>
      </c>
    </row>
    <row r="77" s="2" customFormat="1" ht="15.9" customHeight="1" spans="1:14">
      <c r="A77" s="9">
        <v>75</v>
      </c>
      <c r="B77" s="10" t="s">
        <v>12334</v>
      </c>
      <c r="C77" s="11" t="s">
        <v>16</v>
      </c>
      <c r="D77" s="11" t="s">
        <v>12335</v>
      </c>
      <c r="E77" s="11" t="s">
        <v>1424</v>
      </c>
      <c r="F77" s="11" t="s">
        <v>12336</v>
      </c>
      <c r="G77" s="11" t="s">
        <v>1268</v>
      </c>
      <c r="H77" s="11" t="s">
        <v>508</v>
      </c>
      <c r="I77" s="11" t="s">
        <v>3597</v>
      </c>
      <c r="J77" s="11" t="s">
        <v>3615</v>
      </c>
      <c r="K77" s="12" t="s">
        <v>12337</v>
      </c>
      <c r="L77" s="12" t="s">
        <v>3808</v>
      </c>
      <c r="M77" s="12" t="s">
        <v>12338</v>
      </c>
      <c r="N77" s="12" t="s">
        <v>12339</v>
      </c>
    </row>
    <row r="78" s="2" customFormat="1" ht="15.9" customHeight="1" spans="1:14">
      <c r="A78" s="9">
        <v>76</v>
      </c>
      <c r="B78" s="10" t="s">
        <v>12340</v>
      </c>
      <c r="C78" s="11" t="s">
        <v>16</v>
      </c>
      <c r="D78" s="11" t="s">
        <v>12341</v>
      </c>
      <c r="E78" s="11" t="s">
        <v>64</v>
      </c>
      <c r="F78" s="11" t="s">
        <v>11668</v>
      </c>
      <c r="G78" s="11" t="s">
        <v>7016</v>
      </c>
      <c r="H78" s="11" t="s">
        <v>508</v>
      </c>
      <c r="I78" s="11" t="s">
        <v>3597</v>
      </c>
      <c r="J78" s="11" t="s">
        <v>3764</v>
      </c>
      <c r="K78" s="12" t="s">
        <v>12342</v>
      </c>
      <c r="L78" s="12" t="s">
        <v>71</v>
      </c>
      <c r="M78" s="12" t="s">
        <v>12343</v>
      </c>
      <c r="N78" s="12" t="s">
        <v>12344</v>
      </c>
    </row>
    <row r="79" s="2" customFormat="1" ht="15.9" customHeight="1" spans="1:14">
      <c r="A79" s="9">
        <v>77</v>
      </c>
      <c r="B79" s="10" t="s">
        <v>12345</v>
      </c>
      <c r="C79" s="11" t="s">
        <v>16</v>
      </c>
      <c r="D79" s="11" t="s">
        <v>12346</v>
      </c>
      <c r="E79" s="11" t="s">
        <v>429</v>
      </c>
      <c r="F79" s="11" t="s">
        <v>2757</v>
      </c>
      <c r="G79" s="11" t="s">
        <v>2749</v>
      </c>
      <c r="H79" s="11" t="s">
        <v>508</v>
      </c>
      <c r="I79" s="11" t="s">
        <v>3597</v>
      </c>
      <c r="J79" s="11" t="s">
        <v>3615</v>
      </c>
      <c r="K79" s="12" t="s">
        <v>12347</v>
      </c>
      <c r="L79" s="12" t="s">
        <v>71</v>
      </c>
      <c r="M79" s="12" t="s">
        <v>12348</v>
      </c>
      <c r="N79" s="12" t="s">
        <v>12349</v>
      </c>
    </row>
    <row r="80" s="2" customFormat="1" ht="15.9" customHeight="1" spans="1:14">
      <c r="A80" s="9">
        <v>78</v>
      </c>
      <c r="B80" s="10" t="s">
        <v>12350</v>
      </c>
      <c r="C80" s="11" t="s">
        <v>16</v>
      </c>
      <c r="D80" s="11" t="s">
        <v>12351</v>
      </c>
      <c r="E80" s="11" t="s">
        <v>286</v>
      </c>
      <c r="F80" s="11" t="s">
        <v>12352</v>
      </c>
      <c r="G80" s="11" t="s">
        <v>8825</v>
      </c>
      <c r="H80" s="11" t="s">
        <v>508</v>
      </c>
      <c r="I80" s="11" t="s">
        <v>3597</v>
      </c>
      <c r="J80" s="11" t="s">
        <v>3669</v>
      </c>
      <c r="K80" s="12" t="s">
        <v>12353</v>
      </c>
      <c r="L80" s="12" t="s">
        <v>71</v>
      </c>
      <c r="M80" s="12" t="s">
        <v>12354</v>
      </c>
      <c r="N80" s="12" t="s">
        <v>12355</v>
      </c>
    </row>
    <row r="81" s="2" customFormat="1" ht="15.9" customHeight="1" spans="1:14">
      <c r="A81" s="9">
        <v>79</v>
      </c>
      <c r="B81" s="10" t="s">
        <v>12356</v>
      </c>
      <c r="C81" s="11" t="s">
        <v>16</v>
      </c>
      <c r="D81" s="11" t="s">
        <v>12357</v>
      </c>
      <c r="E81" s="11" t="s">
        <v>429</v>
      </c>
      <c r="F81" s="11" t="s">
        <v>4233</v>
      </c>
      <c r="G81" s="11" t="s">
        <v>12358</v>
      </c>
      <c r="H81" s="11" t="s">
        <v>508</v>
      </c>
      <c r="I81" s="11" t="s">
        <v>3597</v>
      </c>
      <c r="J81" s="11" t="s">
        <v>3764</v>
      </c>
      <c r="K81" s="12" t="s">
        <v>12359</v>
      </c>
      <c r="L81" s="12" t="s">
        <v>124</v>
      </c>
      <c r="M81" s="12" t="s">
        <v>12360</v>
      </c>
      <c r="N81" s="12" t="s">
        <v>12361</v>
      </c>
    </row>
    <row r="82" s="2" customFormat="1" ht="15.9" customHeight="1" spans="1:14">
      <c r="A82" s="9">
        <v>80</v>
      </c>
      <c r="B82" s="10" t="s">
        <v>12362</v>
      </c>
      <c r="C82" s="11" t="s">
        <v>16</v>
      </c>
      <c r="D82" s="11" t="s">
        <v>12363</v>
      </c>
      <c r="E82" s="11" t="s">
        <v>12364</v>
      </c>
      <c r="F82" s="11" t="s">
        <v>12365</v>
      </c>
      <c r="G82" s="11" t="s">
        <v>8208</v>
      </c>
      <c r="H82" s="11" t="s">
        <v>508</v>
      </c>
      <c r="I82" s="11" t="s">
        <v>3597</v>
      </c>
      <c r="J82" s="11" t="s">
        <v>3615</v>
      </c>
      <c r="K82" s="12" t="s">
        <v>12366</v>
      </c>
      <c r="L82" s="12" t="s">
        <v>71</v>
      </c>
      <c r="M82" s="12" t="s">
        <v>12367</v>
      </c>
      <c r="N82" s="12" t="s">
        <v>12368</v>
      </c>
    </row>
    <row r="83" s="2" customFormat="1" ht="15.9" customHeight="1" spans="1:14">
      <c r="A83" s="9">
        <v>81</v>
      </c>
      <c r="B83" s="10" t="s">
        <v>12369</v>
      </c>
      <c r="C83" s="11" t="s">
        <v>16</v>
      </c>
      <c r="D83" s="11" t="s">
        <v>12370</v>
      </c>
      <c r="E83" s="11" t="s">
        <v>668</v>
      </c>
      <c r="F83" s="11" t="s">
        <v>4331</v>
      </c>
      <c r="G83" s="11" t="s">
        <v>2275</v>
      </c>
      <c r="H83" s="11" t="s">
        <v>32</v>
      </c>
      <c r="I83" s="11" t="s">
        <v>443</v>
      </c>
      <c r="J83" s="11" t="s">
        <v>12371</v>
      </c>
      <c r="K83" s="12" t="s">
        <v>12372</v>
      </c>
      <c r="L83" s="12" t="s">
        <v>48</v>
      </c>
      <c r="M83" s="12" t="s">
        <v>12373</v>
      </c>
      <c r="N83" s="12" t="s">
        <v>12374</v>
      </c>
    </row>
    <row r="84" s="2" customFormat="1" ht="15.9" customHeight="1" spans="1:14">
      <c r="A84" s="9">
        <v>82</v>
      </c>
      <c r="B84" s="10" t="s">
        <v>12375</v>
      </c>
      <c r="C84" s="11" t="s">
        <v>16</v>
      </c>
      <c r="D84" s="11" t="s">
        <v>12376</v>
      </c>
      <c r="E84" s="11" t="s">
        <v>1083</v>
      </c>
      <c r="F84" s="11" t="s">
        <v>7330</v>
      </c>
      <c r="G84" s="11" t="s">
        <v>12377</v>
      </c>
      <c r="H84" s="11" t="s">
        <v>32</v>
      </c>
      <c r="I84" s="11" t="s">
        <v>10800</v>
      </c>
      <c r="J84" s="11" t="s">
        <v>12378</v>
      </c>
      <c r="K84" s="12" t="s">
        <v>12379</v>
      </c>
      <c r="L84" s="12" t="s">
        <v>124</v>
      </c>
      <c r="M84" s="12" t="s">
        <v>12380</v>
      </c>
      <c r="N84" s="12" t="s">
        <v>12381</v>
      </c>
    </row>
    <row r="85" s="2" customFormat="1" ht="15.9" customHeight="1" spans="1:14">
      <c r="A85" s="9">
        <v>83</v>
      </c>
      <c r="B85" s="10" t="s">
        <v>12382</v>
      </c>
      <c r="C85" s="11" t="s">
        <v>16</v>
      </c>
      <c r="D85" s="11" t="s">
        <v>12383</v>
      </c>
      <c r="E85" s="11" t="s">
        <v>117</v>
      </c>
      <c r="F85" s="11" t="s">
        <v>12384</v>
      </c>
      <c r="G85" s="11" t="s">
        <v>2582</v>
      </c>
      <c r="H85" s="11" t="s">
        <v>240</v>
      </c>
      <c r="I85" s="11" t="s">
        <v>1015</v>
      </c>
      <c r="J85" s="11" t="s">
        <v>3962</v>
      </c>
      <c r="K85" s="12" t="s">
        <v>12385</v>
      </c>
      <c r="L85" s="12" t="s">
        <v>48</v>
      </c>
      <c r="M85" s="12" t="s">
        <v>12386</v>
      </c>
      <c r="N85" s="12" t="s">
        <v>12387</v>
      </c>
    </row>
    <row r="86" s="2" customFormat="1" ht="15.9" customHeight="1" spans="1:14">
      <c r="A86" s="9">
        <v>84</v>
      </c>
      <c r="B86" s="10" t="s">
        <v>12388</v>
      </c>
      <c r="C86" s="11" t="s">
        <v>16</v>
      </c>
      <c r="D86" s="11" t="s">
        <v>12389</v>
      </c>
      <c r="E86" s="11" t="s">
        <v>177</v>
      </c>
      <c r="F86" s="11" t="s">
        <v>12390</v>
      </c>
      <c r="G86" s="11" t="s">
        <v>12391</v>
      </c>
      <c r="H86" s="11" t="s">
        <v>240</v>
      </c>
      <c r="I86" s="11" t="s">
        <v>1015</v>
      </c>
      <c r="J86" s="11" t="s">
        <v>1016</v>
      </c>
      <c r="K86" s="12" t="s">
        <v>12392</v>
      </c>
      <c r="L86" s="12" t="s">
        <v>124</v>
      </c>
      <c r="M86" s="12" t="s">
        <v>12393</v>
      </c>
      <c r="N86" s="12" t="s">
        <v>12394</v>
      </c>
    </row>
    <row r="87" s="2" customFormat="1" ht="15.9" customHeight="1" spans="1:14">
      <c r="A87" s="9">
        <v>85</v>
      </c>
      <c r="B87" s="10" t="s">
        <v>12395</v>
      </c>
      <c r="C87" s="11" t="s">
        <v>16</v>
      </c>
      <c r="D87" s="11" t="s">
        <v>12396</v>
      </c>
      <c r="E87" s="11" t="s">
        <v>177</v>
      </c>
      <c r="F87" s="11" t="s">
        <v>12397</v>
      </c>
      <c r="G87" s="11" t="s">
        <v>2531</v>
      </c>
      <c r="H87" s="11" t="s">
        <v>200</v>
      </c>
      <c r="I87" s="11" t="s">
        <v>1292</v>
      </c>
      <c r="J87" s="11" t="s">
        <v>123</v>
      </c>
      <c r="K87" s="12" t="s">
        <v>12398</v>
      </c>
      <c r="L87" s="12" t="s">
        <v>48</v>
      </c>
      <c r="M87" s="12" t="s">
        <v>12399</v>
      </c>
      <c r="N87" s="12" t="s">
        <v>12400</v>
      </c>
    </row>
    <row r="88" s="2" customFormat="1" ht="15.9" customHeight="1" spans="1:14">
      <c r="A88" s="9">
        <v>86</v>
      </c>
      <c r="B88" s="10" t="s">
        <v>12401</v>
      </c>
      <c r="C88" s="11" t="s">
        <v>16</v>
      </c>
      <c r="D88" s="11" t="s">
        <v>9379</v>
      </c>
      <c r="E88" s="11" t="s">
        <v>87</v>
      </c>
      <c r="F88" s="11" t="s">
        <v>3165</v>
      </c>
      <c r="G88" s="11" t="s">
        <v>10504</v>
      </c>
      <c r="H88" s="11" t="s">
        <v>732</v>
      </c>
      <c r="I88" s="11" t="s">
        <v>732</v>
      </c>
      <c r="J88" s="11" t="s">
        <v>733</v>
      </c>
      <c r="K88" s="12" t="s">
        <v>12402</v>
      </c>
      <c r="L88" s="12" t="s">
        <v>124</v>
      </c>
      <c r="M88" s="12" t="s">
        <v>12403</v>
      </c>
      <c r="N88" s="12" t="s">
        <v>12404</v>
      </c>
    </row>
    <row r="89" s="2" customFormat="1" ht="15.9" customHeight="1" spans="1:14">
      <c r="A89" s="9">
        <v>87</v>
      </c>
      <c r="B89" s="10" t="s">
        <v>12405</v>
      </c>
      <c r="C89" s="11" t="s">
        <v>16</v>
      </c>
      <c r="D89" s="11" t="s">
        <v>12406</v>
      </c>
      <c r="E89" s="11" t="s">
        <v>87</v>
      </c>
      <c r="F89" s="11" t="s">
        <v>4405</v>
      </c>
      <c r="G89" s="11" t="s">
        <v>12407</v>
      </c>
      <c r="H89" s="11" t="s">
        <v>732</v>
      </c>
      <c r="I89" s="11" t="s">
        <v>732</v>
      </c>
      <c r="J89" s="11" t="s">
        <v>4203</v>
      </c>
      <c r="K89" s="12" t="s">
        <v>12408</v>
      </c>
      <c r="L89" s="12" t="s">
        <v>124</v>
      </c>
      <c r="M89" s="12" t="s">
        <v>12409</v>
      </c>
      <c r="N89" s="12" t="s">
        <v>12410</v>
      </c>
    </row>
    <row r="90" s="2" customFormat="1" ht="15.9" customHeight="1" spans="1:14">
      <c r="A90" s="9">
        <v>88</v>
      </c>
      <c r="B90" s="10" t="s">
        <v>12411</v>
      </c>
      <c r="C90" s="11" t="s">
        <v>16</v>
      </c>
      <c r="D90" s="11" t="s">
        <v>12412</v>
      </c>
      <c r="E90" s="11" t="s">
        <v>64</v>
      </c>
      <c r="F90" s="11" t="s">
        <v>7420</v>
      </c>
      <c r="G90" s="11" t="s">
        <v>12413</v>
      </c>
      <c r="H90" s="11" t="s">
        <v>732</v>
      </c>
      <c r="I90" s="11" t="s">
        <v>732</v>
      </c>
      <c r="J90" s="11" t="s">
        <v>7592</v>
      </c>
      <c r="K90" s="12" t="s">
        <v>12414</v>
      </c>
      <c r="L90" s="12" t="s">
        <v>71</v>
      </c>
      <c r="M90" s="12" t="s">
        <v>12415</v>
      </c>
      <c r="N90" s="12" t="s">
        <v>12416</v>
      </c>
    </row>
    <row r="91" s="2" customFormat="1" ht="15.9" customHeight="1" spans="1:14">
      <c r="A91" s="9">
        <v>89</v>
      </c>
      <c r="B91" s="10" t="s">
        <v>12417</v>
      </c>
      <c r="C91" s="11" t="s">
        <v>16</v>
      </c>
      <c r="D91" s="11" t="s">
        <v>12418</v>
      </c>
      <c r="E91" s="11" t="s">
        <v>64</v>
      </c>
      <c r="F91" s="11" t="s">
        <v>12419</v>
      </c>
      <c r="G91" s="11" t="s">
        <v>1317</v>
      </c>
      <c r="H91" s="11" t="s">
        <v>732</v>
      </c>
      <c r="I91" s="11" t="s">
        <v>732</v>
      </c>
      <c r="J91" s="11" t="s">
        <v>733</v>
      </c>
      <c r="K91" s="12" t="s">
        <v>12420</v>
      </c>
      <c r="L91" s="12" t="s">
        <v>71</v>
      </c>
      <c r="M91" s="12" t="s">
        <v>12421</v>
      </c>
      <c r="N91" s="12" t="s">
        <v>12422</v>
      </c>
    </row>
    <row r="92" s="2" customFormat="1" ht="15.9" customHeight="1" spans="1:14">
      <c r="A92" s="9">
        <v>90</v>
      </c>
      <c r="B92" s="10" t="s">
        <v>12423</v>
      </c>
      <c r="C92" s="11" t="s">
        <v>16</v>
      </c>
      <c r="D92" s="11" t="s">
        <v>12424</v>
      </c>
      <c r="E92" s="11" t="s">
        <v>286</v>
      </c>
      <c r="F92" s="11" t="s">
        <v>12425</v>
      </c>
      <c r="G92" s="11" t="s">
        <v>1210</v>
      </c>
      <c r="H92" s="11" t="s">
        <v>240</v>
      </c>
      <c r="I92" s="11" t="s">
        <v>2358</v>
      </c>
      <c r="J92" s="11" t="s">
        <v>4430</v>
      </c>
      <c r="K92" s="12" t="s">
        <v>12426</v>
      </c>
      <c r="L92" s="12" t="s">
        <v>48</v>
      </c>
      <c r="M92" s="12" t="s">
        <v>12427</v>
      </c>
      <c r="N92" s="12" t="s">
        <v>12428</v>
      </c>
    </row>
    <row r="93" s="2" customFormat="1" ht="15.9" customHeight="1" spans="1:14">
      <c r="A93" s="9">
        <v>91</v>
      </c>
      <c r="B93" s="10" t="s">
        <v>12429</v>
      </c>
      <c r="C93" s="11" t="s">
        <v>16</v>
      </c>
      <c r="D93" s="11" t="s">
        <v>12430</v>
      </c>
      <c r="E93" s="11" t="s">
        <v>87</v>
      </c>
      <c r="F93" s="11" t="s">
        <v>12431</v>
      </c>
      <c r="G93" s="11" t="s">
        <v>7538</v>
      </c>
      <c r="H93" s="11" t="s">
        <v>519</v>
      </c>
      <c r="I93" s="11" t="s">
        <v>2034</v>
      </c>
      <c r="J93" s="11" t="s">
        <v>5277</v>
      </c>
      <c r="K93" s="12" t="s">
        <v>12432</v>
      </c>
      <c r="L93" s="12" t="s">
        <v>48</v>
      </c>
      <c r="M93" s="12" t="s">
        <v>12433</v>
      </c>
      <c r="N93" s="12" t="s">
        <v>12434</v>
      </c>
    </row>
    <row r="94" s="2" customFormat="1" ht="15.9" customHeight="1" spans="1:14">
      <c r="A94" s="9">
        <v>92</v>
      </c>
      <c r="B94" s="10" t="s">
        <v>12435</v>
      </c>
      <c r="C94" s="11" t="s">
        <v>16</v>
      </c>
      <c r="D94" s="11" t="s">
        <v>5213</v>
      </c>
      <c r="E94" s="11" t="s">
        <v>545</v>
      </c>
      <c r="F94" s="11" t="s">
        <v>2097</v>
      </c>
      <c r="G94" s="11" t="s">
        <v>12436</v>
      </c>
      <c r="H94" s="11" t="s">
        <v>269</v>
      </c>
      <c r="I94" s="11" t="s">
        <v>4522</v>
      </c>
      <c r="J94" s="11" t="s">
        <v>4523</v>
      </c>
      <c r="K94" s="12" t="s">
        <v>12437</v>
      </c>
      <c r="L94" s="12" t="s">
        <v>48</v>
      </c>
      <c r="M94" s="12" t="s">
        <v>12438</v>
      </c>
      <c r="N94" s="12" t="s">
        <v>12439</v>
      </c>
    </row>
    <row r="95" s="2" customFormat="1" ht="15.9" customHeight="1" spans="1:14">
      <c r="A95" s="9">
        <v>93</v>
      </c>
      <c r="B95" s="10" t="s">
        <v>12440</v>
      </c>
      <c r="C95" s="11" t="s">
        <v>16</v>
      </c>
      <c r="D95" s="11" t="s">
        <v>12441</v>
      </c>
      <c r="E95" s="11" t="s">
        <v>286</v>
      </c>
      <c r="F95" s="11" t="s">
        <v>12442</v>
      </c>
      <c r="G95" s="11" t="s">
        <v>12443</v>
      </c>
      <c r="H95" s="11" t="s">
        <v>120</v>
      </c>
      <c r="I95" s="11" t="s">
        <v>2691</v>
      </c>
      <c r="J95" s="11" t="s">
        <v>12444</v>
      </c>
      <c r="K95" s="12" t="s">
        <v>12445</v>
      </c>
      <c r="L95" s="12" t="s">
        <v>48</v>
      </c>
      <c r="M95" s="12" t="s">
        <v>12446</v>
      </c>
      <c r="N95" s="12" t="s">
        <v>12447</v>
      </c>
    </row>
    <row r="96" s="2" customFormat="1" ht="15.9" customHeight="1" spans="1:14">
      <c r="A96" s="9">
        <v>94</v>
      </c>
      <c r="B96" s="10" t="s">
        <v>12448</v>
      </c>
      <c r="C96" s="11" t="s">
        <v>16</v>
      </c>
      <c r="D96" s="11" t="s">
        <v>12449</v>
      </c>
      <c r="E96" s="11" t="s">
        <v>296</v>
      </c>
      <c r="F96" s="11" t="s">
        <v>4475</v>
      </c>
      <c r="G96" s="11" t="s">
        <v>3371</v>
      </c>
      <c r="H96" s="11" t="s">
        <v>508</v>
      </c>
      <c r="I96" s="11" t="s">
        <v>652</v>
      </c>
      <c r="J96" s="11" t="s">
        <v>653</v>
      </c>
      <c r="K96" s="12" t="s">
        <v>12450</v>
      </c>
      <c r="L96" s="12" t="s">
        <v>358</v>
      </c>
      <c r="M96" s="12" t="s">
        <v>12451</v>
      </c>
      <c r="N96" s="12" t="s">
        <v>12452</v>
      </c>
    </row>
    <row r="97" s="2" customFormat="1" ht="15.9" customHeight="1" spans="1:14">
      <c r="A97" s="9">
        <v>95</v>
      </c>
      <c r="B97" s="10" t="s">
        <v>12453</v>
      </c>
      <c r="C97" s="11" t="s">
        <v>16</v>
      </c>
      <c r="D97" s="11" t="s">
        <v>12454</v>
      </c>
      <c r="E97" s="11" t="s">
        <v>286</v>
      </c>
      <c r="F97" s="11" t="s">
        <v>12455</v>
      </c>
      <c r="G97" s="11" t="s">
        <v>2660</v>
      </c>
      <c r="H97" s="11" t="s">
        <v>32</v>
      </c>
      <c r="I97" s="11" t="s">
        <v>2155</v>
      </c>
      <c r="J97" s="11" t="s">
        <v>4736</v>
      </c>
      <c r="K97" s="12" t="s">
        <v>12456</v>
      </c>
      <c r="L97" s="12" t="s">
        <v>48</v>
      </c>
      <c r="M97" s="12" t="s">
        <v>12457</v>
      </c>
      <c r="N97" s="12" t="s">
        <v>12458</v>
      </c>
    </row>
    <row r="98" s="2" customFormat="1" ht="15.9" customHeight="1" spans="1:14">
      <c r="A98" s="9">
        <v>96</v>
      </c>
      <c r="B98" s="10" t="s">
        <v>12459</v>
      </c>
      <c r="C98" s="11" t="s">
        <v>16</v>
      </c>
      <c r="D98" s="11" t="s">
        <v>12460</v>
      </c>
      <c r="E98" s="11" t="s">
        <v>286</v>
      </c>
      <c r="F98" s="11" t="s">
        <v>12461</v>
      </c>
      <c r="G98" s="11" t="s">
        <v>239</v>
      </c>
      <c r="H98" s="11" t="s">
        <v>240</v>
      </c>
      <c r="I98" s="11" t="s">
        <v>2341</v>
      </c>
      <c r="J98" s="11" t="s">
        <v>2342</v>
      </c>
      <c r="K98" s="12" t="s">
        <v>12462</v>
      </c>
      <c r="L98" s="12" t="s">
        <v>124</v>
      </c>
      <c r="M98" s="12" t="s">
        <v>12463</v>
      </c>
      <c r="N98" s="12" t="s">
        <v>12464</v>
      </c>
    </row>
    <row r="99" s="2" customFormat="1" ht="15.9" customHeight="1" spans="1:14">
      <c r="A99" s="9">
        <v>97</v>
      </c>
      <c r="B99" s="10" t="s">
        <v>12465</v>
      </c>
      <c r="C99" s="11" t="s">
        <v>16</v>
      </c>
      <c r="D99" s="11" t="s">
        <v>12466</v>
      </c>
      <c r="E99" s="11" t="s">
        <v>286</v>
      </c>
      <c r="F99" s="11" t="s">
        <v>12467</v>
      </c>
      <c r="G99" s="11" t="s">
        <v>7654</v>
      </c>
      <c r="H99" s="11" t="s">
        <v>99</v>
      </c>
      <c r="I99" s="11" t="s">
        <v>100</v>
      </c>
      <c r="J99" s="11" t="s">
        <v>12468</v>
      </c>
      <c r="K99" s="12" t="s">
        <v>12469</v>
      </c>
      <c r="L99" s="12" t="s">
        <v>48</v>
      </c>
      <c r="M99" s="12" t="s">
        <v>12470</v>
      </c>
      <c r="N99" s="12" t="s">
        <v>12471</v>
      </c>
    </row>
    <row r="100" s="2" customFormat="1" ht="15.9" customHeight="1" spans="1:14">
      <c r="A100" s="9">
        <v>98</v>
      </c>
      <c r="B100" s="10" t="s">
        <v>12472</v>
      </c>
      <c r="C100" s="11" t="s">
        <v>16</v>
      </c>
      <c r="D100" s="11" t="s">
        <v>12473</v>
      </c>
      <c r="E100" s="11" t="s">
        <v>64</v>
      </c>
      <c r="F100" s="11" t="s">
        <v>11071</v>
      </c>
      <c r="G100" s="11" t="s">
        <v>11023</v>
      </c>
      <c r="H100" s="11" t="s">
        <v>44</v>
      </c>
      <c r="I100" s="11" t="s">
        <v>1766</v>
      </c>
      <c r="J100" s="11" t="s">
        <v>123</v>
      </c>
      <c r="K100" s="12" t="s">
        <v>12474</v>
      </c>
      <c r="L100" s="12" t="s">
        <v>124</v>
      </c>
      <c r="M100" s="12" t="s">
        <v>12475</v>
      </c>
      <c r="N100" s="12" t="s">
        <v>12476</v>
      </c>
    </row>
    <row r="101" s="2" customFormat="1" ht="15.9" customHeight="1" spans="1:14">
      <c r="A101" s="9">
        <v>99</v>
      </c>
      <c r="B101" s="10" t="s">
        <v>12477</v>
      </c>
      <c r="C101" s="11" t="s">
        <v>16</v>
      </c>
      <c r="D101" s="11" t="s">
        <v>12478</v>
      </c>
      <c r="E101" s="11" t="s">
        <v>117</v>
      </c>
      <c r="F101" s="11" t="s">
        <v>12479</v>
      </c>
      <c r="G101" s="11" t="s">
        <v>5563</v>
      </c>
      <c r="H101" s="11" t="s">
        <v>140</v>
      </c>
      <c r="I101" s="11" t="s">
        <v>299</v>
      </c>
      <c r="J101" s="11" t="s">
        <v>300</v>
      </c>
      <c r="K101" s="12" t="s">
        <v>12480</v>
      </c>
      <c r="L101" s="12" t="s">
        <v>124</v>
      </c>
      <c r="M101" s="12" t="s">
        <v>12481</v>
      </c>
      <c r="N101" s="12" t="s">
        <v>12482</v>
      </c>
    </row>
    <row r="102" s="2" customFormat="1" ht="15.9" customHeight="1" spans="1:14">
      <c r="A102" s="9">
        <v>100</v>
      </c>
      <c r="B102" s="10" t="s">
        <v>12483</v>
      </c>
      <c r="C102" s="11" t="s">
        <v>16</v>
      </c>
      <c r="D102" s="11" t="s">
        <v>12484</v>
      </c>
      <c r="E102" s="11" t="s">
        <v>286</v>
      </c>
      <c r="F102" s="11" t="s">
        <v>12485</v>
      </c>
      <c r="G102" s="11" t="s">
        <v>4619</v>
      </c>
      <c r="H102" s="11" t="s">
        <v>120</v>
      </c>
      <c r="I102" s="11" t="s">
        <v>5023</v>
      </c>
      <c r="J102" s="11" t="s">
        <v>11564</v>
      </c>
      <c r="K102" s="12" t="s">
        <v>12486</v>
      </c>
      <c r="L102" s="12" t="s">
        <v>48</v>
      </c>
      <c r="M102" s="12" t="s">
        <v>12487</v>
      </c>
      <c r="N102" s="12" t="s">
        <v>12488</v>
      </c>
    </row>
    <row r="103" s="2" customFormat="1" ht="15.9" customHeight="1" spans="1:14">
      <c r="A103" s="9">
        <v>101</v>
      </c>
      <c r="B103" s="10" t="s">
        <v>12489</v>
      </c>
      <c r="C103" s="11" t="s">
        <v>16</v>
      </c>
      <c r="D103" s="11" t="s">
        <v>12490</v>
      </c>
      <c r="E103" s="11" t="s">
        <v>948</v>
      </c>
      <c r="F103" s="11" t="s">
        <v>12491</v>
      </c>
      <c r="G103" s="11" t="s">
        <v>450</v>
      </c>
      <c r="H103" s="11" t="s">
        <v>20</v>
      </c>
      <c r="I103" s="11" t="s">
        <v>1481</v>
      </c>
      <c r="J103" s="11" t="s">
        <v>12492</v>
      </c>
      <c r="K103" s="12" t="s">
        <v>12493</v>
      </c>
      <c r="L103" s="12" t="s">
        <v>48</v>
      </c>
      <c r="M103" s="12" t="s">
        <v>12494</v>
      </c>
      <c r="N103" s="12" t="s">
        <v>12495</v>
      </c>
    </row>
    <row r="104" s="2" customFormat="1" ht="15.9" customHeight="1" spans="1:14">
      <c r="A104" s="9">
        <v>102</v>
      </c>
      <c r="B104" s="10" t="s">
        <v>12496</v>
      </c>
      <c r="C104" s="11" t="s">
        <v>16</v>
      </c>
      <c r="D104" s="11" t="s">
        <v>12497</v>
      </c>
      <c r="E104" s="11" t="s">
        <v>117</v>
      </c>
      <c r="F104" s="11" t="s">
        <v>108</v>
      </c>
      <c r="G104" s="11" t="s">
        <v>108</v>
      </c>
      <c r="H104" s="11" t="s">
        <v>32</v>
      </c>
      <c r="I104" s="11" t="s">
        <v>33</v>
      </c>
      <c r="J104" s="11" t="s">
        <v>12498</v>
      </c>
      <c r="K104" s="12" t="s">
        <v>12499</v>
      </c>
      <c r="L104" s="12" t="s">
        <v>124</v>
      </c>
      <c r="M104" s="12" t="s">
        <v>12500</v>
      </c>
      <c r="N104" s="12" t="s">
        <v>12501</v>
      </c>
    </row>
    <row r="105" s="2" customFormat="1" ht="15.9" customHeight="1" spans="1:14">
      <c r="A105" s="9">
        <v>103</v>
      </c>
      <c r="B105" s="10" t="s">
        <v>12502</v>
      </c>
      <c r="C105" s="11" t="s">
        <v>16</v>
      </c>
      <c r="D105" s="11" t="s">
        <v>12503</v>
      </c>
      <c r="E105" s="11" t="s">
        <v>545</v>
      </c>
      <c r="F105" s="11" t="s">
        <v>12504</v>
      </c>
      <c r="G105" s="11" t="s">
        <v>7228</v>
      </c>
      <c r="H105" s="11" t="s">
        <v>149</v>
      </c>
      <c r="I105" s="11" t="s">
        <v>1427</v>
      </c>
      <c r="J105" s="11" t="s">
        <v>12505</v>
      </c>
      <c r="K105" s="12" t="s">
        <v>12506</v>
      </c>
      <c r="L105" s="12" t="s">
        <v>48</v>
      </c>
      <c r="M105" s="12" t="s">
        <v>12507</v>
      </c>
      <c r="N105" s="12" t="s">
        <v>12508</v>
      </c>
    </row>
    <row r="106" s="2" customFormat="1" ht="15.9" customHeight="1" spans="1:14">
      <c r="A106" s="9">
        <v>104</v>
      </c>
      <c r="B106" s="10" t="s">
        <v>12509</v>
      </c>
      <c r="C106" s="11" t="s">
        <v>16</v>
      </c>
      <c r="D106" s="11" t="s">
        <v>12510</v>
      </c>
      <c r="E106" s="11" t="s">
        <v>87</v>
      </c>
      <c r="F106" s="11" t="s">
        <v>12511</v>
      </c>
      <c r="G106" s="11" t="s">
        <v>4627</v>
      </c>
      <c r="H106" s="11" t="s">
        <v>140</v>
      </c>
      <c r="I106" s="11" t="s">
        <v>558</v>
      </c>
      <c r="J106" s="11" t="s">
        <v>8030</v>
      </c>
      <c r="K106" s="12" t="s">
        <v>12512</v>
      </c>
      <c r="L106" s="12" t="s">
        <v>124</v>
      </c>
      <c r="M106" s="12" t="s">
        <v>12513</v>
      </c>
      <c r="N106" s="12" t="s">
        <v>12514</v>
      </c>
    </row>
    <row r="107" s="2" customFormat="1" ht="15.9" customHeight="1" spans="1:14">
      <c r="A107" s="9">
        <v>105</v>
      </c>
      <c r="B107" s="10" t="s">
        <v>12515</v>
      </c>
      <c r="C107" s="11" t="s">
        <v>16</v>
      </c>
      <c r="D107" s="11" t="s">
        <v>12516</v>
      </c>
      <c r="E107" s="11" t="s">
        <v>117</v>
      </c>
      <c r="F107" s="11" t="s">
        <v>10623</v>
      </c>
      <c r="G107" s="11" t="s">
        <v>12517</v>
      </c>
      <c r="H107" s="11" t="s">
        <v>508</v>
      </c>
      <c r="I107" s="11" t="s">
        <v>5202</v>
      </c>
      <c r="J107" s="11" t="s">
        <v>123</v>
      </c>
      <c r="K107" s="12" t="s">
        <v>12518</v>
      </c>
      <c r="L107" s="12" t="s">
        <v>48</v>
      </c>
      <c r="M107" s="12" t="s">
        <v>12519</v>
      </c>
      <c r="N107" s="12" t="s">
        <v>12520</v>
      </c>
    </row>
    <row r="108" s="2" customFormat="1" ht="15.9" customHeight="1" spans="1:14">
      <c r="A108" s="9">
        <v>106</v>
      </c>
      <c r="B108" s="10" t="s">
        <v>12521</v>
      </c>
      <c r="C108" s="11" t="s">
        <v>16</v>
      </c>
      <c r="D108" s="11" t="s">
        <v>8062</v>
      </c>
      <c r="E108" s="11" t="s">
        <v>87</v>
      </c>
      <c r="F108" s="11" t="s">
        <v>6437</v>
      </c>
      <c r="G108" s="11" t="s">
        <v>1117</v>
      </c>
      <c r="H108" s="11" t="s">
        <v>44</v>
      </c>
      <c r="I108" s="11" t="s">
        <v>45</v>
      </c>
      <c r="J108" s="11" t="s">
        <v>123</v>
      </c>
      <c r="K108" s="12" t="s">
        <v>12522</v>
      </c>
      <c r="L108" s="12" t="s">
        <v>629</v>
      </c>
      <c r="M108" s="12" t="s">
        <v>12523</v>
      </c>
      <c r="N108" s="12" t="s">
        <v>12524</v>
      </c>
    </row>
    <row r="109" s="2" customFormat="1" ht="15.9" customHeight="1" spans="1:14">
      <c r="A109" s="9">
        <v>107</v>
      </c>
      <c r="B109" s="10" t="s">
        <v>12525</v>
      </c>
      <c r="C109" s="11" t="s">
        <v>16</v>
      </c>
      <c r="D109" s="11" t="s">
        <v>12526</v>
      </c>
      <c r="E109" s="11" t="s">
        <v>64</v>
      </c>
      <c r="F109" s="11" t="s">
        <v>12527</v>
      </c>
      <c r="G109" s="11" t="s">
        <v>12528</v>
      </c>
      <c r="H109" s="11" t="s">
        <v>732</v>
      </c>
      <c r="I109" s="11" t="s">
        <v>732</v>
      </c>
      <c r="J109" s="11" t="s">
        <v>4227</v>
      </c>
      <c r="K109" s="12" t="s">
        <v>12529</v>
      </c>
      <c r="L109" s="12" t="s">
        <v>124</v>
      </c>
      <c r="M109" s="12" t="s">
        <v>12530</v>
      </c>
      <c r="N109" s="12" t="s">
        <v>12531</v>
      </c>
    </row>
    <row r="110" s="2" customFormat="1" ht="15.9" customHeight="1" spans="1:14">
      <c r="A110" s="9">
        <v>108</v>
      </c>
      <c r="B110" s="10" t="s">
        <v>12532</v>
      </c>
      <c r="C110" s="11" t="s">
        <v>16</v>
      </c>
      <c r="D110" s="11" t="s">
        <v>12533</v>
      </c>
      <c r="E110" s="11" t="s">
        <v>186</v>
      </c>
      <c r="F110" s="11" t="s">
        <v>12534</v>
      </c>
      <c r="G110" s="11" t="s">
        <v>12535</v>
      </c>
      <c r="H110" s="11" t="s">
        <v>732</v>
      </c>
      <c r="I110" s="11" t="s">
        <v>732</v>
      </c>
      <c r="J110" s="11" t="s">
        <v>123</v>
      </c>
      <c r="K110" s="12" t="s">
        <v>12536</v>
      </c>
      <c r="L110" s="12" t="s">
        <v>71</v>
      </c>
      <c r="M110" s="12" t="s">
        <v>12537</v>
      </c>
      <c r="N110" s="12" t="s">
        <v>12538</v>
      </c>
    </row>
    <row r="111" s="2" customFormat="1" ht="15.9" customHeight="1" spans="1:14">
      <c r="A111" s="9">
        <v>109</v>
      </c>
      <c r="B111" s="10" t="s">
        <v>12539</v>
      </c>
      <c r="C111" s="11" t="s">
        <v>16</v>
      </c>
      <c r="D111" s="11" t="s">
        <v>12540</v>
      </c>
      <c r="E111" s="11" t="s">
        <v>87</v>
      </c>
      <c r="F111" s="11" t="s">
        <v>12541</v>
      </c>
      <c r="G111" s="11" t="s">
        <v>4530</v>
      </c>
      <c r="H111" s="11" t="s">
        <v>732</v>
      </c>
      <c r="I111" s="11" t="s">
        <v>732</v>
      </c>
      <c r="J111" s="11" t="s">
        <v>4203</v>
      </c>
      <c r="K111" s="12" t="s">
        <v>12542</v>
      </c>
      <c r="L111" s="12" t="s">
        <v>71</v>
      </c>
      <c r="M111" s="12" t="s">
        <v>12543</v>
      </c>
      <c r="N111" s="12" t="s">
        <v>12544</v>
      </c>
    </row>
    <row r="112" s="2" customFormat="1" ht="15.9" customHeight="1" spans="1:14">
      <c r="A112" s="9">
        <v>110</v>
      </c>
      <c r="B112" s="10" t="s">
        <v>12545</v>
      </c>
      <c r="C112" s="11" t="s">
        <v>402</v>
      </c>
      <c r="D112" s="11" t="s">
        <v>12546</v>
      </c>
      <c r="E112" s="11" t="s">
        <v>12547</v>
      </c>
      <c r="F112" s="11" t="s">
        <v>12548</v>
      </c>
      <c r="G112" s="11" t="s">
        <v>12549</v>
      </c>
      <c r="H112" s="11" t="s">
        <v>240</v>
      </c>
      <c r="I112" s="11" t="s">
        <v>4677</v>
      </c>
      <c r="J112" s="11" t="s">
        <v>7892</v>
      </c>
      <c r="K112" s="12" t="s">
        <v>12550</v>
      </c>
      <c r="L112" s="12" t="s">
        <v>48</v>
      </c>
      <c r="M112" s="12" t="s">
        <v>12551</v>
      </c>
      <c r="N112" s="12" t="s">
        <v>12552</v>
      </c>
    </row>
    <row r="113" s="2" customFormat="1" ht="15.9" customHeight="1" spans="1:14">
      <c r="A113" s="9">
        <v>111</v>
      </c>
      <c r="B113" s="10" t="s">
        <v>12553</v>
      </c>
      <c r="C113" s="11" t="s">
        <v>402</v>
      </c>
      <c r="D113" s="11" t="s">
        <v>12554</v>
      </c>
      <c r="E113" s="11" t="s">
        <v>11234</v>
      </c>
      <c r="F113" s="11" t="s">
        <v>12555</v>
      </c>
      <c r="G113" s="11" t="s">
        <v>12556</v>
      </c>
      <c r="H113" s="11" t="s">
        <v>200</v>
      </c>
      <c r="I113" s="11" t="s">
        <v>2538</v>
      </c>
      <c r="J113" s="11" t="s">
        <v>11432</v>
      </c>
      <c r="K113" s="12" t="s">
        <v>12557</v>
      </c>
      <c r="L113" s="12" t="s">
        <v>124</v>
      </c>
      <c r="M113" s="12" t="s">
        <v>12558</v>
      </c>
      <c r="N113" s="12" t="s">
        <v>12559</v>
      </c>
    </row>
    <row r="114" ht="13.5" spans="1:1">
      <c r="A114" s="14"/>
    </row>
    <row r="115" ht="13.5" spans="1:1">
      <c r="A115" s="14"/>
    </row>
    <row r="116" ht="13.5" spans="1:1">
      <c r="A116" s="14"/>
    </row>
    <row r="117" ht="13.5" spans="1:1">
      <c r="A117" s="14"/>
    </row>
    <row r="118" ht="13.5" spans="1:1">
      <c r="A118" s="14"/>
    </row>
    <row r="119" ht="13.5" spans="1:1">
      <c r="A119" s="14"/>
    </row>
    <row r="120" ht="13.5" spans="1:1">
      <c r="A120" s="14"/>
    </row>
    <row r="121" ht="13.5" spans="1:1">
      <c r="A121" s="14"/>
    </row>
    <row r="122" ht="13.5" spans="1:1">
      <c r="A122" s="14"/>
    </row>
    <row r="123" ht="13.5" spans="1:1">
      <c r="A123" s="14"/>
    </row>
    <row r="124" ht="13.5" spans="1:1">
      <c r="A124" s="14"/>
    </row>
    <row r="125" ht="13.5" spans="1:1">
      <c r="A125" s="14"/>
    </row>
  </sheetData>
  <sortState ref="B2:AB115">
    <sortCondition ref="B2:B115" sortBy="cellColor" dxfId="6"/>
  </sortState>
  <mergeCells count="1">
    <mergeCell ref="A1:N1"/>
  </mergeCells>
  <conditionalFormatting sqref="B4:B113">
    <cfRule type="duplicateValues" dxfId="1" priority="284"/>
  </conditionalFormatting>
  <conditionalFormatting sqref="B3:J3 L3:N3">
    <cfRule type="duplicateValues" dxfId="1" priority="1"/>
  </conditionalFormatting>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N12"/>
  <sheetViews>
    <sheetView showGridLines="0" workbookViewId="0">
      <selection activeCell="B18" sqref="B18"/>
    </sheetView>
  </sheetViews>
  <sheetFormatPr defaultColWidth="8.9" defaultRowHeight="11.25"/>
  <cols>
    <col min="1" max="1" width="4.9" style="3" customWidth="1"/>
    <col min="2" max="2" width="28" style="4" customWidth="1"/>
    <col min="3" max="3" width="8.7" style="3" customWidth="1"/>
    <col min="4" max="4" width="10.7" style="4" customWidth="1"/>
    <col min="5" max="5" width="16" style="3" customWidth="1"/>
    <col min="6" max="7" width="12" style="3" customWidth="1"/>
    <col min="8" max="8" width="9.9" style="3" customWidth="1"/>
    <col min="9" max="9" width="8.6" style="3" customWidth="1"/>
    <col min="10" max="10" width="9.1" style="3"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12560</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9" customHeight="1" spans="1:14">
      <c r="A3" s="9">
        <v>1</v>
      </c>
      <c r="B3" s="10" t="s">
        <v>12561</v>
      </c>
      <c r="C3" s="11" t="s">
        <v>16</v>
      </c>
      <c r="D3" s="10" t="s">
        <v>12562</v>
      </c>
      <c r="E3" s="11" t="s">
        <v>286</v>
      </c>
      <c r="F3" s="11" t="s">
        <v>12563</v>
      </c>
      <c r="G3" s="11" t="s">
        <v>1068</v>
      </c>
      <c r="H3" s="11" t="s">
        <v>240</v>
      </c>
      <c r="I3" s="11" t="s">
        <v>1053</v>
      </c>
      <c r="J3" s="11" t="s">
        <v>1069</v>
      </c>
      <c r="K3" s="12" t="s">
        <v>12564</v>
      </c>
      <c r="L3" s="12" t="s">
        <v>48</v>
      </c>
      <c r="M3" s="12" t="s">
        <v>12565</v>
      </c>
      <c r="N3" s="12" t="s">
        <v>12566</v>
      </c>
    </row>
    <row r="4" s="2" customFormat="1" ht="15.9" customHeight="1" spans="1:14">
      <c r="A4" s="9">
        <v>2</v>
      </c>
      <c r="B4" s="10" t="s">
        <v>12567</v>
      </c>
      <c r="C4" s="11" t="s">
        <v>16</v>
      </c>
      <c r="D4" s="10" t="s">
        <v>12568</v>
      </c>
      <c r="E4" s="11" t="s">
        <v>1022</v>
      </c>
      <c r="F4" s="11" t="s">
        <v>12569</v>
      </c>
      <c r="G4" s="11" t="s">
        <v>2059</v>
      </c>
      <c r="H4" s="11" t="s">
        <v>258</v>
      </c>
      <c r="I4" s="11" t="s">
        <v>355</v>
      </c>
      <c r="J4" s="11" t="s">
        <v>9060</v>
      </c>
      <c r="K4" s="12" t="s">
        <v>12570</v>
      </c>
      <c r="L4" s="12" t="s">
        <v>48</v>
      </c>
      <c r="M4" s="12" t="s">
        <v>12571</v>
      </c>
      <c r="N4" s="12" t="s">
        <v>12572</v>
      </c>
    </row>
    <row r="5" s="2" customFormat="1" ht="15.9" customHeight="1" spans="1:14">
      <c r="A5" s="9">
        <v>3</v>
      </c>
      <c r="B5" s="10" t="s">
        <v>12573</v>
      </c>
      <c r="C5" s="11" t="s">
        <v>16</v>
      </c>
      <c r="D5" s="10" t="s">
        <v>12574</v>
      </c>
      <c r="E5" s="11" t="s">
        <v>248</v>
      </c>
      <c r="F5" s="11" t="s">
        <v>12575</v>
      </c>
      <c r="G5" s="11" t="s">
        <v>12576</v>
      </c>
      <c r="H5" s="11" t="s">
        <v>120</v>
      </c>
      <c r="I5" s="11" t="s">
        <v>4935</v>
      </c>
      <c r="J5" s="11" t="s">
        <v>12577</v>
      </c>
      <c r="K5" s="12" t="s">
        <v>123</v>
      </c>
      <c r="L5" s="12" t="s">
        <v>48</v>
      </c>
      <c r="M5" s="12" t="s">
        <v>12578</v>
      </c>
      <c r="N5" s="12" t="s">
        <v>12579</v>
      </c>
    </row>
    <row r="6" s="2" customFormat="1" ht="15.9" customHeight="1" spans="1:14">
      <c r="A6" s="9">
        <v>4</v>
      </c>
      <c r="B6" s="10" t="s">
        <v>12580</v>
      </c>
      <c r="C6" s="11" t="s">
        <v>16</v>
      </c>
      <c r="D6" s="10" t="s">
        <v>7220</v>
      </c>
      <c r="E6" s="11" t="s">
        <v>117</v>
      </c>
      <c r="F6" s="11" t="s">
        <v>1836</v>
      </c>
      <c r="G6" s="11" t="s">
        <v>1836</v>
      </c>
      <c r="H6" s="11" t="s">
        <v>99</v>
      </c>
      <c r="I6" s="11" t="s">
        <v>3479</v>
      </c>
      <c r="J6" s="11" t="s">
        <v>7236</v>
      </c>
      <c r="K6" s="12" t="s">
        <v>12581</v>
      </c>
      <c r="L6" s="12" t="s">
        <v>124</v>
      </c>
      <c r="M6" s="12" t="s">
        <v>12582</v>
      </c>
      <c r="N6" s="12" t="s">
        <v>12583</v>
      </c>
    </row>
    <row r="7" s="2" customFormat="1" ht="15.9" customHeight="1" spans="1:14">
      <c r="A7" s="9">
        <v>5</v>
      </c>
      <c r="B7" s="10" t="s">
        <v>12584</v>
      </c>
      <c r="C7" s="11" t="s">
        <v>16</v>
      </c>
      <c r="D7" s="10" t="s">
        <v>12585</v>
      </c>
      <c r="E7" s="11" t="s">
        <v>2170</v>
      </c>
      <c r="F7" s="11" t="s">
        <v>12586</v>
      </c>
      <c r="G7" s="11" t="s">
        <v>6479</v>
      </c>
      <c r="H7" s="11" t="s">
        <v>269</v>
      </c>
      <c r="I7" s="11" t="s">
        <v>270</v>
      </c>
      <c r="J7" s="11" t="s">
        <v>3519</v>
      </c>
      <c r="K7" s="12" t="s">
        <v>12587</v>
      </c>
      <c r="L7" s="12" t="s">
        <v>48</v>
      </c>
      <c r="M7" s="12" t="s">
        <v>12588</v>
      </c>
      <c r="N7" s="12" t="s">
        <v>12589</v>
      </c>
    </row>
    <row r="8" s="2" customFormat="1" ht="15.9" customHeight="1" spans="1:14">
      <c r="A8" s="9">
        <v>6</v>
      </c>
      <c r="B8" s="10" t="s">
        <v>12590</v>
      </c>
      <c r="C8" s="11" t="s">
        <v>16</v>
      </c>
      <c r="D8" s="10" t="s">
        <v>12591</v>
      </c>
      <c r="E8" s="11" t="s">
        <v>87</v>
      </c>
      <c r="F8" s="11" t="s">
        <v>12592</v>
      </c>
      <c r="G8" s="11" t="s">
        <v>4568</v>
      </c>
      <c r="H8" s="11" t="s">
        <v>508</v>
      </c>
      <c r="I8" s="11" t="s">
        <v>3597</v>
      </c>
      <c r="J8" s="11" t="s">
        <v>3764</v>
      </c>
      <c r="K8" s="12" t="s">
        <v>12593</v>
      </c>
      <c r="L8" s="12" t="s">
        <v>71</v>
      </c>
      <c r="M8" s="12" t="s">
        <v>12594</v>
      </c>
      <c r="N8" s="12" t="s">
        <v>12595</v>
      </c>
    </row>
    <row r="9" s="2" customFormat="1" ht="15.9" customHeight="1" spans="1:14">
      <c r="A9" s="9">
        <v>7</v>
      </c>
      <c r="B9" s="10" t="s">
        <v>12596</v>
      </c>
      <c r="C9" s="11" t="s">
        <v>16</v>
      </c>
      <c r="D9" s="10" t="s">
        <v>12597</v>
      </c>
      <c r="E9" s="11" t="s">
        <v>3007</v>
      </c>
      <c r="F9" s="11" t="s">
        <v>12598</v>
      </c>
      <c r="G9" s="11" t="s">
        <v>1565</v>
      </c>
      <c r="H9" s="11" t="s">
        <v>240</v>
      </c>
      <c r="I9" s="11" t="s">
        <v>2358</v>
      </c>
      <c r="J9" s="11" t="s">
        <v>4442</v>
      </c>
      <c r="K9" s="12" t="s">
        <v>12599</v>
      </c>
      <c r="L9" s="12" t="s">
        <v>48</v>
      </c>
      <c r="M9" s="12" t="s">
        <v>12600</v>
      </c>
      <c r="N9" s="12" t="s">
        <v>12601</v>
      </c>
    </row>
    <row r="10" s="2" customFormat="1" ht="15.9" customHeight="1" spans="1:14">
      <c r="A10" s="9">
        <v>8</v>
      </c>
      <c r="B10" s="10" t="s">
        <v>12602</v>
      </c>
      <c r="C10" s="11" t="s">
        <v>16</v>
      </c>
      <c r="D10" s="10" t="s">
        <v>12603</v>
      </c>
      <c r="E10" s="11" t="s">
        <v>12604</v>
      </c>
      <c r="F10" s="11" t="s">
        <v>12605</v>
      </c>
      <c r="G10" s="11" t="s">
        <v>12606</v>
      </c>
      <c r="H10" s="11" t="s">
        <v>508</v>
      </c>
      <c r="I10" s="11" t="s">
        <v>652</v>
      </c>
      <c r="J10" s="11" t="s">
        <v>653</v>
      </c>
      <c r="K10" s="12" t="s">
        <v>12607</v>
      </c>
      <c r="L10" s="12" t="s">
        <v>48</v>
      </c>
      <c r="M10" s="12" t="s">
        <v>12608</v>
      </c>
      <c r="N10" s="12" t="s">
        <v>12609</v>
      </c>
    </row>
    <row r="11" s="2" customFormat="1" ht="15.9" customHeight="1" spans="1:14">
      <c r="A11" s="9">
        <v>9</v>
      </c>
      <c r="B11" s="10" t="s">
        <v>12610</v>
      </c>
      <c r="C11" s="11" t="s">
        <v>16</v>
      </c>
      <c r="D11" s="10" t="s">
        <v>10616</v>
      </c>
      <c r="E11" s="11" t="s">
        <v>117</v>
      </c>
      <c r="F11" s="11" t="s">
        <v>12611</v>
      </c>
      <c r="G11" s="11" t="s">
        <v>4627</v>
      </c>
      <c r="H11" s="11" t="s">
        <v>508</v>
      </c>
      <c r="I11" s="11" t="s">
        <v>3597</v>
      </c>
      <c r="J11" s="11" t="s">
        <v>3764</v>
      </c>
      <c r="K11" s="12" t="s">
        <v>12612</v>
      </c>
      <c r="L11" s="12" t="s">
        <v>71</v>
      </c>
      <c r="M11" s="12" t="s">
        <v>12613</v>
      </c>
      <c r="N11" s="12" t="s">
        <v>12614</v>
      </c>
    </row>
    <row r="12" s="2" customFormat="1" ht="15.9" customHeight="1" spans="1:14">
      <c r="A12" s="9">
        <v>10</v>
      </c>
      <c r="B12" s="10" t="s">
        <v>12615</v>
      </c>
      <c r="C12" s="11" t="s">
        <v>16</v>
      </c>
      <c r="D12" s="10" t="s">
        <v>9019</v>
      </c>
      <c r="E12" s="11" t="s">
        <v>12616</v>
      </c>
      <c r="F12" s="11" t="s">
        <v>12617</v>
      </c>
      <c r="G12" s="11" t="s">
        <v>11504</v>
      </c>
      <c r="H12" s="11" t="s">
        <v>432</v>
      </c>
      <c r="I12" s="11" t="s">
        <v>12618</v>
      </c>
      <c r="J12" s="11" t="s">
        <v>10573</v>
      </c>
      <c r="K12" s="12" t="s">
        <v>12619</v>
      </c>
      <c r="L12" s="12" t="s">
        <v>358</v>
      </c>
      <c r="M12" s="12" t="s">
        <v>12620</v>
      </c>
      <c r="N12" s="12" t="s">
        <v>12621</v>
      </c>
    </row>
  </sheetData>
  <sortState ref="B2:AB13">
    <sortCondition ref="B2:B13" sortBy="cellColor" dxfId="7"/>
  </sortState>
  <mergeCells count="1">
    <mergeCell ref="A1:N1"/>
  </mergeCells>
  <conditionalFormatting sqref="B3:B12">
    <cfRule type="duplicateValues" dxfId="1" priority="293"/>
  </conditionalFormatting>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N183"/>
  <sheetViews>
    <sheetView showGridLines="0" workbookViewId="0">
      <selection activeCell="F9" sqref="F9"/>
    </sheetView>
  </sheetViews>
  <sheetFormatPr defaultColWidth="8.9" defaultRowHeight="11.25"/>
  <cols>
    <col min="1" max="1" width="4.9" style="5" customWidth="1"/>
    <col min="2" max="2" width="28" style="4" customWidth="1"/>
    <col min="3" max="3" width="8.7" style="3" customWidth="1"/>
    <col min="4" max="4" width="10.7" style="3" customWidth="1"/>
    <col min="5" max="5" width="16" style="3" customWidth="1"/>
    <col min="6" max="7" width="12" style="3" customWidth="1"/>
    <col min="8" max="8" width="9.9" style="3" customWidth="1"/>
    <col min="9" max="9" width="8.6" style="4" customWidth="1"/>
    <col min="10" max="10" width="9.1" style="4" customWidth="1"/>
    <col min="11" max="11" width="17.5" style="5" customWidth="1"/>
    <col min="12" max="12" width="17" style="5" customWidth="1"/>
    <col min="13" max="13" width="37.5" style="5" customWidth="1"/>
    <col min="14" max="14" width="54.4" style="5" customWidth="1"/>
    <col min="15" max="16384" width="8.9" style="5"/>
  </cols>
  <sheetData>
    <row r="1" s="1" customFormat="1" ht="33" customHeight="1" spans="1:14">
      <c r="A1" s="6" t="s">
        <v>12622</v>
      </c>
      <c r="B1" s="6"/>
      <c r="C1" s="6"/>
      <c r="D1" s="6"/>
      <c r="E1" s="6"/>
      <c r="F1" s="6"/>
      <c r="G1" s="6"/>
      <c r="H1" s="6"/>
      <c r="I1" s="6"/>
      <c r="J1" s="6"/>
      <c r="K1" s="6"/>
      <c r="L1" s="6"/>
      <c r="M1" s="6"/>
      <c r="N1" s="6"/>
    </row>
    <row r="2" s="1" customFormat="1" ht="22.95" customHeight="1" spans="1:14">
      <c r="A2" s="7" t="s">
        <v>1</v>
      </c>
      <c r="B2" s="8" t="s">
        <v>2</v>
      </c>
      <c r="C2" s="8" t="s">
        <v>3</v>
      </c>
      <c r="D2" s="8" t="s">
        <v>4</v>
      </c>
      <c r="E2" s="8" t="s">
        <v>5</v>
      </c>
      <c r="F2" s="8" t="s">
        <v>6</v>
      </c>
      <c r="G2" s="8" t="s">
        <v>7</v>
      </c>
      <c r="H2" s="8" t="s">
        <v>8</v>
      </c>
      <c r="I2" s="8" t="s">
        <v>9</v>
      </c>
      <c r="J2" s="8" t="s">
        <v>10</v>
      </c>
      <c r="K2" s="8" t="s">
        <v>11</v>
      </c>
      <c r="L2" s="8" t="s">
        <v>12</v>
      </c>
      <c r="M2" s="8" t="s">
        <v>13</v>
      </c>
      <c r="N2" s="8" t="s">
        <v>14</v>
      </c>
    </row>
    <row r="3" s="1" customFormat="1" ht="22.95" customHeight="1" spans="1:14">
      <c r="A3" s="9">
        <v>1</v>
      </c>
      <c r="B3" s="22" t="s">
        <v>12623</v>
      </c>
      <c r="C3" s="11" t="s">
        <v>16</v>
      </c>
      <c r="D3" s="23" t="s">
        <v>12624</v>
      </c>
      <c r="E3" s="23" t="s">
        <v>12625</v>
      </c>
      <c r="F3" s="11" t="s">
        <v>12626</v>
      </c>
      <c r="G3" s="11" t="s">
        <v>12627</v>
      </c>
      <c r="H3" s="23" t="s">
        <v>140</v>
      </c>
      <c r="I3" s="22" t="s">
        <v>558</v>
      </c>
      <c r="J3" s="22" t="s">
        <v>559</v>
      </c>
      <c r="K3" s="24" t="s">
        <v>12628</v>
      </c>
      <c r="L3" s="24" t="s">
        <v>24</v>
      </c>
      <c r="M3" s="24" t="s">
        <v>12629</v>
      </c>
      <c r="N3" s="24" t="s">
        <v>12630</v>
      </c>
    </row>
    <row r="4" s="2" customFormat="1" ht="15.9" customHeight="1" spans="1:14">
      <c r="A4" s="9">
        <v>2</v>
      </c>
      <c r="B4" s="10" t="s">
        <v>12631</v>
      </c>
      <c r="C4" s="11" t="s">
        <v>16</v>
      </c>
      <c r="D4" s="11" t="s">
        <v>12632</v>
      </c>
      <c r="E4" s="11" t="s">
        <v>117</v>
      </c>
      <c r="F4" s="11" t="s">
        <v>5710</v>
      </c>
      <c r="G4" s="11" t="s">
        <v>12633</v>
      </c>
      <c r="H4" s="11" t="s">
        <v>269</v>
      </c>
      <c r="I4" s="10" t="s">
        <v>3504</v>
      </c>
      <c r="J4" s="10" t="s">
        <v>3505</v>
      </c>
      <c r="K4" s="12" t="s">
        <v>12634</v>
      </c>
      <c r="L4" s="12" t="s">
        <v>124</v>
      </c>
      <c r="M4" s="12" t="s">
        <v>12635</v>
      </c>
      <c r="N4" s="12" t="s">
        <v>12636</v>
      </c>
    </row>
    <row r="5" s="2" customFormat="1" ht="15.9" customHeight="1" spans="1:14">
      <c r="A5" s="9">
        <v>3</v>
      </c>
      <c r="B5" s="10" t="s">
        <v>12637</v>
      </c>
      <c r="C5" s="11" t="s">
        <v>16</v>
      </c>
      <c r="D5" s="11" t="s">
        <v>12638</v>
      </c>
      <c r="E5" s="11" t="s">
        <v>286</v>
      </c>
      <c r="F5" s="11" t="s">
        <v>12639</v>
      </c>
      <c r="G5" s="11" t="s">
        <v>12639</v>
      </c>
      <c r="H5" s="11" t="s">
        <v>269</v>
      </c>
      <c r="I5" s="10" t="s">
        <v>3504</v>
      </c>
      <c r="J5" s="10" t="s">
        <v>12640</v>
      </c>
      <c r="K5" s="12" t="s">
        <v>12641</v>
      </c>
      <c r="L5" s="12" t="s">
        <v>48</v>
      </c>
      <c r="M5" s="12" t="s">
        <v>12642</v>
      </c>
      <c r="N5" s="12" t="s">
        <v>12643</v>
      </c>
    </row>
    <row r="6" s="2" customFormat="1" ht="15.9" customHeight="1" spans="1:14">
      <c r="A6" s="9">
        <v>4</v>
      </c>
      <c r="B6" s="10" t="s">
        <v>12644</v>
      </c>
      <c r="C6" s="11" t="s">
        <v>16</v>
      </c>
      <c r="D6" s="11" t="s">
        <v>12645</v>
      </c>
      <c r="E6" s="11" t="s">
        <v>286</v>
      </c>
      <c r="F6" s="11" t="s">
        <v>12646</v>
      </c>
      <c r="G6" s="11" t="s">
        <v>6094</v>
      </c>
      <c r="H6" s="11" t="s">
        <v>333</v>
      </c>
      <c r="I6" s="10" t="s">
        <v>11911</v>
      </c>
      <c r="J6" s="10" t="s">
        <v>123</v>
      </c>
      <c r="K6" s="12" t="s">
        <v>12647</v>
      </c>
      <c r="L6" s="12" t="s">
        <v>629</v>
      </c>
      <c r="M6" s="12" t="s">
        <v>12648</v>
      </c>
      <c r="N6" s="12" t="s">
        <v>12649</v>
      </c>
    </row>
    <row r="7" s="2" customFormat="1" ht="15.9" customHeight="1" spans="1:14">
      <c r="A7" s="9">
        <v>5</v>
      </c>
      <c r="B7" s="10" t="s">
        <v>12650</v>
      </c>
      <c r="C7" s="11" t="s">
        <v>16</v>
      </c>
      <c r="D7" s="11" t="s">
        <v>12651</v>
      </c>
      <c r="E7" s="11" t="s">
        <v>266</v>
      </c>
      <c r="F7" s="11" t="s">
        <v>2917</v>
      </c>
      <c r="G7" s="11" t="s">
        <v>2917</v>
      </c>
      <c r="H7" s="11" t="s">
        <v>79</v>
      </c>
      <c r="I7" s="10" t="s">
        <v>3076</v>
      </c>
      <c r="J7" s="10" t="s">
        <v>12652</v>
      </c>
      <c r="K7" s="12" t="s">
        <v>12653</v>
      </c>
      <c r="L7" s="12" t="s">
        <v>48</v>
      </c>
      <c r="M7" s="12" t="s">
        <v>12654</v>
      </c>
      <c r="N7" s="12" t="s">
        <v>12655</v>
      </c>
    </row>
    <row r="8" s="2" customFormat="1" ht="15.9" customHeight="1" spans="1:14">
      <c r="A8" s="9">
        <v>6</v>
      </c>
      <c r="B8" s="10" t="s">
        <v>12656</v>
      </c>
      <c r="C8" s="11" t="s">
        <v>16</v>
      </c>
      <c r="D8" s="11" t="s">
        <v>12657</v>
      </c>
      <c r="E8" s="11" t="s">
        <v>286</v>
      </c>
      <c r="F8" s="11" t="s">
        <v>12245</v>
      </c>
      <c r="G8" s="11" t="s">
        <v>10965</v>
      </c>
      <c r="H8" s="11" t="s">
        <v>67</v>
      </c>
      <c r="I8" s="10" t="s">
        <v>7810</v>
      </c>
      <c r="J8" s="10" t="s">
        <v>7811</v>
      </c>
      <c r="K8" s="12" t="s">
        <v>12658</v>
      </c>
      <c r="L8" s="12" t="s">
        <v>48</v>
      </c>
      <c r="M8" s="12" t="s">
        <v>12659</v>
      </c>
      <c r="N8" s="12" t="s">
        <v>12660</v>
      </c>
    </row>
    <row r="9" s="2" customFormat="1" ht="15.9" customHeight="1" spans="1:14">
      <c r="A9" s="9">
        <v>7</v>
      </c>
      <c r="B9" s="10" t="s">
        <v>12661</v>
      </c>
      <c r="C9" s="11" t="s">
        <v>16</v>
      </c>
      <c r="D9" s="11" t="s">
        <v>12662</v>
      </c>
      <c r="E9" s="11" t="s">
        <v>429</v>
      </c>
      <c r="F9" s="11" t="s">
        <v>12663</v>
      </c>
      <c r="G9" s="11" t="s">
        <v>12664</v>
      </c>
      <c r="H9" s="11" t="s">
        <v>120</v>
      </c>
      <c r="I9" s="10" t="s">
        <v>12087</v>
      </c>
      <c r="J9" s="10" t="s">
        <v>12088</v>
      </c>
      <c r="K9" s="12" t="s">
        <v>12665</v>
      </c>
      <c r="L9" s="12" t="s">
        <v>204</v>
      </c>
      <c r="M9" s="12" t="s">
        <v>12666</v>
      </c>
      <c r="N9" s="12" t="s">
        <v>12667</v>
      </c>
    </row>
    <row r="10" s="2" customFormat="1" ht="15.9" customHeight="1" spans="1:14">
      <c r="A10" s="9">
        <v>8</v>
      </c>
      <c r="B10" s="10" t="s">
        <v>12668</v>
      </c>
      <c r="C10" s="11" t="s">
        <v>16</v>
      </c>
      <c r="D10" s="11" t="s">
        <v>12669</v>
      </c>
      <c r="E10" s="11" t="s">
        <v>117</v>
      </c>
      <c r="F10" s="11" t="s">
        <v>11029</v>
      </c>
      <c r="G10" s="11" t="s">
        <v>9935</v>
      </c>
      <c r="H10" s="11" t="s">
        <v>149</v>
      </c>
      <c r="I10" s="10" t="s">
        <v>3309</v>
      </c>
      <c r="J10" s="10" t="s">
        <v>5268</v>
      </c>
      <c r="K10" s="12" t="s">
        <v>12670</v>
      </c>
      <c r="L10" s="12" t="s">
        <v>48</v>
      </c>
      <c r="M10" s="12" t="s">
        <v>12671</v>
      </c>
      <c r="N10" s="12" t="s">
        <v>12672</v>
      </c>
    </row>
    <row r="11" s="2" customFormat="1" ht="15.9" customHeight="1" spans="1:14">
      <c r="A11" s="9">
        <v>9</v>
      </c>
      <c r="B11" s="10" t="s">
        <v>12673</v>
      </c>
      <c r="C11" s="11" t="s">
        <v>16</v>
      </c>
      <c r="D11" s="11" t="s">
        <v>12674</v>
      </c>
      <c r="E11" s="11" t="s">
        <v>64</v>
      </c>
      <c r="F11" s="11" t="s">
        <v>2878</v>
      </c>
      <c r="G11" s="11" t="s">
        <v>2389</v>
      </c>
      <c r="H11" s="11" t="s">
        <v>56</v>
      </c>
      <c r="I11" s="10" t="s">
        <v>1103</v>
      </c>
      <c r="J11" s="10" t="s">
        <v>7444</v>
      </c>
      <c r="K11" s="12" t="s">
        <v>12675</v>
      </c>
      <c r="L11" s="12" t="s">
        <v>48</v>
      </c>
      <c r="M11" s="12" t="s">
        <v>12676</v>
      </c>
      <c r="N11" s="12" t="s">
        <v>12677</v>
      </c>
    </row>
    <row r="12" s="2" customFormat="1" ht="15.9" customHeight="1" spans="1:14">
      <c r="A12" s="9">
        <v>10</v>
      </c>
      <c r="B12" s="10" t="s">
        <v>12678</v>
      </c>
      <c r="C12" s="11" t="s">
        <v>16</v>
      </c>
      <c r="D12" s="11" t="s">
        <v>12679</v>
      </c>
      <c r="E12" s="11" t="s">
        <v>87</v>
      </c>
      <c r="F12" s="11" t="s">
        <v>1253</v>
      </c>
      <c r="G12" s="11" t="s">
        <v>1253</v>
      </c>
      <c r="H12" s="11" t="s">
        <v>56</v>
      </c>
      <c r="I12" s="10" t="s">
        <v>1103</v>
      </c>
      <c r="J12" s="10" t="s">
        <v>7444</v>
      </c>
      <c r="K12" s="12" t="s">
        <v>12680</v>
      </c>
      <c r="L12" s="12" t="s">
        <v>124</v>
      </c>
      <c r="M12" s="12" t="s">
        <v>12681</v>
      </c>
      <c r="N12" s="12" t="s">
        <v>12682</v>
      </c>
    </row>
    <row r="13" s="2" customFormat="1" ht="15.9" customHeight="1" spans="1:14">
      <c r="A13" s="9">
        <v>11</v>
      </c>
      <c r="B13" s="10" t="s">
        <v>12683</v>
      </c>
      <c r="C13" s="11" t="s">
        <v>16</v>
      </c>
      <c r="D13" s="11" t="s">
        <v>12684</v>
      </c>
      <c r="E13" s="11" t="s">
        <v>117</v>
      </c>
      <c r="F13" s="11" t="s">
        <v>12685</v>
      </c>
      <c r="G13" s="11" t="s">
        <v>415</v>
      </c>
      <c r="H13" s="11" t="s">
        <v>56</v>
      </c>
      <c r="I13" s="10" t="s">
        <v>1103</v>
      </c>
      <c r="J13" s="10" t="s">
        <v>123</v>
      </c>
      <c r="K13" s="12" t="s">
        <v>12686</v>
      </c>
      <c r="L13" s="12" t="s">
        <v>48</v>
      </c>
      <c r="M13" s="12" t="s">
        <v>12687</v>
      </c>
      <c r="N13" s="12" t="s">
        <v>12688</v>
      </c>
    </row>
    <row r="14" s="2" customFormat="1" ht="15.9" customHeight="1" spans="1:14">
      <c r="A14" s="9">
        <v>12</v>
      </c>
      <c r="B14" s="10" t="s">
        <v>12689</v>
      </c>
      <c r="C14" s="11" t="s">
        <v>16</v>
      </c>
      <c r="D14" s="11" t="s">
        <v>12690</v>
      </c>
      <c r="E14" s="11" t="s">
        <v>209</v>
      </c>
      <c r="F14" s="11" t="s">
        <v>12691</v>
      </c>
      <c r="G14" s="11" t="s">
        <v>2886</v>
      </c>
      <c r="H14" s="11" t="s">
        <v>519</v>
      </c>
      <c r="I14" s="10" t="s">
        <v>12692</v>
      </c>
      <c r="J14" s="10" t="s">
        <v>12693</v>
      </c>
      <c r="K14" s="12" t="s">
        <v>12694</v>
      </c>
      <c r="L14" s="12" t="s">
        <v>48</v>
      </c>
      <c r="M14" s="12" t="s">
        <v>12695</v>
      </c>
      <c r="N14" s="12" t="s">
        <v>12696</v>
      </c>
    </row>
    <row r="15" s="2" customFormat="1" ht="15.9" customHeight="1" spans="1:14">
      <c r="A15" s="9">
        <v>13</v>
      </c>
      <c r="B15" s="10" t="s">
        <v>12697</v>
      </c>
      <c r="C15" s="11" t="s">
        <v>16</v>
      </c>
      <c r="D15" s="11" t="s">
        <v>12698</v>
      </c>
      <c r="E15" s="11" t="s">
        <v>4456</v>
      </c>
      <c r="F15" s="11" t="s">
        <v>12699</v>
      </c>
      <c r="G15" s="11" t="s">
        <v>12700</v>
      </c>
      <c r="H15" s="11" t="s">
        <v>508</v>
      </c>
      <c r="I15" s="10" t="s">
        <v>713</v>
      </c>
      <c r="J15" s="10" t="s">
        <v>1367</v>
      </c>
      <c r="K15" s="12" t="s">
        <v>12701</v>
      </c>
      <c r="L15" s="12" t="s">
        <v>124</v>
      </c>
      <c r="M15" s="12" t="s">
        <v>12702</v>
      </c>
      <c r="N15" s="12" t="s">
        <v>12703</v>
      </c>
    </row>
    <row r="16" s="2" customFormat="1" ht="15.9" customHeight="1" spans="1:14">
      <c r="A16" s="9">
        <v>14</v>
      </c>
      <c r="B16" s="10" t="s">
        <v>12704</v>
      </c>
      <c r="C16" s="11" t="s">
        <v>16</v>
      </c>
      <c r="D16" s="11" t="s">
        <v>12705</v>
      </c>
      <c r="E16" s="11" t="s">
        <v>87</v>
      </c>
      <c r="F16" s="11" t="s">
        <v>9640</v>
      </c>
      <c r="G16" s="11" t="s">
        <v>12706</v>
      </c>
      <c r="H16" s="11" t="s">
        <v>149</v>
      </c>
      <c r="I16" s="10" t="s">
        <v>6906</v>
      </c>
      <c r="J16" s="10" t="s">
        <v>6907</v>
      </c>
      <c r="K16" s="12" t="s">
        <v>12707</v>
      </c>
      <c r="L16" s="12" t="s">
        <v>124</v>
      </c>
      <c r="M16" s="12" t="s">
        <v>12708</v>
      </c>
      <c r="N16" s="12" t="s">
        <v>12709</v>
      </c>
    </row>
    <row r="17" s="2" customFormat="1" ht="15.9" customHeight="1" spans="1:14">
      <c r="A17" s="9">
        <v>15</v>
      </c>
      <c r="B17" s="10" t="s">
        <v>12710</v>
      </c>
      <c r="C17" s="11" t="s">
        <v>16</v>
      </c>
      <c r="D17" s="11" t="s">
        <v>12711</v>
      </c>
      <c r="E17" s="11" t="s">
        <v>117</v>
      </c>
      <c r="F17" s="11" t="s">
        <v>3296</v>
      </c>
      <c r="G17" s="11" t="s">
        <v>2372</v>
      </c>
      <c r="H17" s="11" t="s">
        <v>1498</v>
      </c>
      <c r="I17" s="10" t="s">
        <v>8749</v>
      </c>
      <c r="J17" s="10" t="s">
        <v>8750</v>
      </c>
      <c r="K17" s="12" t="s">
        <v>12712</v>
      </c>
      <c r="L17" s="12" t="s">
        <v>124</v>
      </c>
      <c r="M17" s="12" t="s">
        <v>12713</v>
      </c>
      <c r="N17" s="12" t="s">
        <v>12714</v>
      </c>
    </row>
    <row r="18" s="2" customFormat="1" ht="15.9" customHeight="1" spans="1:14">
      <c r="A18" s="9">
        <v>16</v>
      </c>
      <c r="B18" s="10" t="s">
        <v>12715</v>
      </c>
      <c r="C18" s="11" t="s">
        <v>16</v>
      </c>
      <c r="D18" s="11" t="s">
        <v>12716</v>
      </c>
      <c r="E18" s="11" t="s">
        <v>117</v>
      </c>
      <c r="F18" s="11" t="s">
        <v>2163</v>
      </c>
      <c r="G18" s="11" t="s">
        <v>2163</v>
      </c>
      <c r="H18" s="11" t="s">
        <v>56</v>
      </c>
      <c r="I18" s="10" t="s">
        <v>5452</v>
      </c>
      <c r="J18" s="10" t="s">
        <v>12717</v>
      </c>
      <c r="K18" s="12" t="s">
        <v>12718</v>
      </c>
      <c r="L18" s="12" t="s">
        <v>124</v>
      </c>
      <c r="M18" s="12" t="s">
        <v>12719</v>
      </c>
      <c r="N18" s="12" t="s">
        <v>12720</v>
      </c>
    </row>
    <row r="19" s="2" customFormat="1" ht="15.9" customHeight="1" spans="1:14">
      <c r="A19" s="9">
        <v>17</v>
      </c>
      <c r="B19" s="10" t="s">
        <v>12721</v>
      </c>
      <c r="C19" s="11" t="s">
        <v>16</v>
      </c>
      <c r="D19" s="11" t="s">
        <v>12722</v>
      </c>
      <c r="E19" s="11" t="s">
        <v>64</v>
      </c>
      <c r="F19" s="11" t="s">
        <v>6517</v>
      </c>
      <c r="G19" s="11" t="s">
        <v>6517</v>
      </c>
      <c r="H19" s="11" t="s">
        <v>79</v>
      </c>
      <c r="I19" s="10" t="s">
        <v>835</v>
      </c>
      <c r="J19" s="10" t="s">
        <v>12723</v>
      </c>
      <c r="K19" s="12" t="s">
        <v>12724</v>
      </c>
      <c r="L19" s="12" t="s">
        <v>48</v>
      </c>
      <c r="M19" s="12" t="s">
        <v>12725</v>
      </c>
      <c r="N19" s="12" t="s">
        <v>12726</v>
      </c>
    </row>
    <row r="20" s="2" customFormat="1" ht="15.9" customHeight="1" spans="1:14">
      <c r="A20" s="9">
        <v>18</v>
      </c>
      <c r="B20" s="10" t="s">
        <v>12727</v>
      </c>
      <c r="C20" s="11" t="s">
        <v>16</v>
      </c>
      <c r="D20" s="11" t="s">
        <v>12728</v>
      </c>
      <c r="E20" s="11" t="s">
        <v>87</v>
      </c>
      <c r="F20" s="11" t="s">
        <v>4467</v>
      </c>
      <c r="G20" s="11" t="s">
        <v>12729</v>
      </c>
      <c r="H20" s="11" t="s">
        <v>508</v>
      </c>
      <c r="I20" s="10" t="s">
        <v>1592</v>
      </c>
      <c r="J20" s="10" t="s">
        <v>1650</v>
      </c>
      <c r="K20" s="12" t="s">
        <v>12730</v>
      </c>
      <c r="L20" s="12" t="s">
        <v>48</v>
      </c>
      <c r="M20" s="12" t="s">
        <v>12731</v>
      </c>
      <c r="N20" s="12" t="s">
        <v>12732</v>
      </c>
    </row>
    <row r="21" s="2" customFormat="1" ht="15.9" customHeight="1" spans="1:14">
      <c r="A21" s="9">
        <v>19</v>
      </c>
      <c r="B21" s="10" t="s">
        <v>12733</v>
      </c>
      <c r="C21" s="11" t="s">
        <v>16</v>
      </c>
      <c r="D21" s="11" t="s">
        <v>12734</v>
      </c>
      <c r="E21" s="11" t="s">
        <v>87</v>
      </c>
      <c r="F21" s="11" t="s">
        <v>12735</v>
      </c>
      <c r="G21" s="11" t="s">
        <v>5914</v>
      </c>
      <c r="H21" s="11" t="s">
        <v>508</v>
      </c>
      <c r="I21" s="10" t="s">
        <v>1601</v>
      </c>
      <c r="J21" s="10" t="s">
        <v>1602</v>
      </c>
      <c r="K21" s="12" t="s">
        <v>12736</v>
      </c>
      <c r="L21" s="12" t="s">
        <v>48</v>
      </c>
      <c r="M21" s="12" t="s">
        <v>12737</v>
      </c>
      <c r="N21" s="12" t="s">
        <v>12738</v>
      </c>
    </row>
    <row r="22" s="2" customFormat="1" ht="15.9" customHeight="1" spans="1:14">
      <c r="A22" s="9">
        <v>20</v>
      </c>
      <c r="B22" s="10" t="s">
        <v>12739</v>
      </c>
      <c r="C22" s="11" t="s">
        <v>16</v>
      </c>
      <c r="D22" s="11" t="s">
        <v>12740</v>
      </c>
      <c r="E22" s="11" t="s">
        <v>286</v>
      </c>
      <c r="F22" s="11" t="s">
        <v>12741</v>
      </c>
      <c r="G22" s="11" t="s">
        <v>12741</v>
      </c>
      <c r="H22" s="11" t="s">
        <v>333</v>
      </c>
      <c r="I22" s="10" t="s">
        <v>1666</v>
      </c>
      <c r="J22" s="10" t="s">
        <v>12742</v>
      </c>
      <c r="K22" s="12" t="s">
        <v>12743</v>
      </c>
      <c r="L22" s="12" t="s">
        <v>48</v>
      </c>
      <c r="M22" s="12" t="s">
        <v>12744</v>
      </c>
      <c r="N22" s="12" t="s">
        <v>12745</v>
      </c>
    </row>
    <row r="23" s="2" customFormat="1" ht="15.9" customHeight="1" spans="1:14">
      <c r="A23" s="9">
        <v>21</v>
      </c>
      <c r="B23" s="10" t="s">
        <v>12746</v>
      </c>
      <c r="C23" s="11" t="s">
        <v>16</v>
      </c>
      <c r="D23" s="11" t="s">
        <v>12747</v>
      </c>
      <c r="E23" s="11" t="s">
        <v>248</v>
      </c>
      <c r="F23" s="11" t="s">
        <v>2645</v>
      </c>
      <c r="G23" s="11" t="s">
        <v>12748</v>
      </c>
      <c r="H23" s="11" t="s">
        <v>333</v>
      </c>
      <c r="I23" s="10" t="s">
        <v>740</v>
      </c>
      <c r="J23" s="10" t="s">
        <v>6168</v>
      </c>
      <c r="K23" s="12" t="s">
        <v>12749</v>
      </c>
      <c r="L23" s="12" t="s">
        <v>124</v>
      </c>
      <c r="M23" s="12" t="s">
        <v>12750</v>
      </c>
      <c r="N23" s="12" t="s">
        <v>12751</v>
      </c>
    </row>
    <row r="24" s="2" customFormat="1" ht="15.9" customHeight="1" spans="1:14">
      <c r="A24" s="9">
        <v>22</v>
      </c>
      <c r="B24" s="10" t="s">
        <v>12752</v>
      </c>
      <c r="C24" s="11" t="s">
        <v>16</v>
      </c>
      <c r="D24" s="11" t="s">
        <v>12753</v>
      </c>
      <c r="E24" s="11" t="s">
        <v>64</v>
      </c>
      <c r="F24" s="11" t="s">
        <v>12754</v>
      </c>
      <c r="G24" s="11" t="s">
        <v>12754</v>
      </c>
      <c r="H24" s="11" t="s">
        <v>333</v>
      </c>
      <c r="I24" s="10" t="s">
        <v>740</v>
      </c>
      <c r="J24" s="10" t="s">
        <v>123</v>
      </c>
      <c r="K24" s="12" t="s">
        <v>12755</v>
      </c>
      <c r="L24" s="12" t="s">
        <v>629</v>
      </c>
      <c r="M24" s="12" t="s">
        <v>12756</v>
      </c>
      <c r="N24" s="12" t="s">
        <v>12757</v>
      </c>
    </row>
    <row r="25" s="2" customFormat="1" ht="15.9" customHeight="1" spans="1:14">
      <c r="A25" s="9">
        <v>23</v>
      </c>
      <c r="B25" s="10" t="s">
        <v>12758</v>
      </c>
      <c r="C25" s="11" t="s">
        <v>16</v>
      </c>
      <c r="D25" s="11" t="s">
        <v>12759</v>
      </c>
      <c r="E25" s="11" t="s">
        <v>12760</v>
      </c>
      <c r="F25" s="11" t="s">
        <v>12761</v>
      </c>
      <c r="G25" s="11" t="s">
        <v>2582</v>
      </c>
      <c r="H25" s="11" t="s">
        <v>333</v>
      </c>
      <c r="I25" s="10" t="s">
        <v>740</v>
      </c>
      <c r="J25" s="10" t="s">
        <v>6168</v>
      </c>
      <c r="K25" s="12" t="s">
        <v>12762</v>
      </c>
      <c r="L25" s="12" t="s">
        <v>629</v>
      </c>
      <c r="M25" s="12" t="s">
        <v>12763</v>
      </c>
      <c r="N25" s="12" t="s">
        <v>12764</v>
      </c>
    </row>
    <row r="26" s="2" customFormat="1" ht="15.9" customHeight="1" spans="1:14">
      <c r="A26" s="9">
        <v>24</v>
      </c>
      <c r="B26" s="10" t="s">
        <v>12765</v>
      </c>
      <c r="C26" s="11" t="s">
        <v>16</v>
      </c>
      <c r="D26" s="11" t="s">
        <v>12766</v>
      </c>
      <c r="E26" s="11" t="s">
        <v>117</v>
      </c>
      <c r="F26" s="11" t="s">
        <v>9456</v>
      </c>
      <c r="G26" s="11" t="s">
        <v>6642</v>
      </c>
      <c r="H26" s="11" t="s">
        <v>79</v>
      </c>
      <c r="I26" s="10" t="s">
        <v>80</v>
      </c>
      <c r="J26" s="10" t="s">
        <v>81</v>
      </c>
      <c r="K26" s="12" t="s">
        <v>12767</v>
      </c>
      <c r="L26" s="12" t="s">
        <v>124</v>
      </c>
      <c r="M26" s="12" t="s">
        <v>12768</v>
      </c>
      <c r="N26" s="12" t="s">
        <v>12769</v>
      </c>
    </row>
    <row r="27" s="2" customFormat="1" ht="15.9" customHeight="1" spans="1:14">
      <c r="A27" s="9">
        <v>25</v>
      </c>
      <c r="B27" s="10" t="s">
        <v>12770</v>
      </c>
      <c r="C27" s="11" t="s">
        <v>16</v>
      </c>
      <c r="D27" s="11" t="s">
        <v>8309</v>
      </c>
      <c r="E27" s="11" t="s">
        <v>186</v>
      </c>
      <c r="F27" s="11" t="s">
        <v>12771</v>
      </c>
      <c r="G27" s="11" t="s">
        <v>12772</v>
      </c>
      <c r="H27" s="11" t="s">
        <v>79</v>
      </c>
      <c r="I27" s="10" t="s">
        <v>80</v>
      </c>
      <c r="J27" s="10" t="s">
        <v>5522</v>
      </c>
      <c r="K27" s="12" t="s">
        <v>12773</v>
      </c>
      <c r="L27" s="12" t="s">
        <v>48</v>
      </c>
      <c r="M27" s="12" t="s">
        <v>12774</v>
      </c>
      <c r="N27" s="12" t="s">
        <v>12775</v>
      </c>
    </row>
    <row r="28" s="2" customFormat="1" ht="15.9" customHeight="1" spans="1:14">
      <c r="A28" s="9">
        <v>26</v>
      </c>
      <c r="B28" s="10" t="s">
        <v>12776</v>
      </c>
      <c r="C28" s="11" t="s">
        <v>16</v>
      </c>
      <c r="D28" s="11" t="s">
        <v>12777</v>
      </c>
      <c r="E28" s="11" t="s">
        <v>12778</v>
      </c>
      <c r="F28" s="11" t="s">
        <v>12779</v>
      </c>
      <c r="G28" s="11" t="s">
        <v>3800</v>
      </c>
      <c r="H28" s="11" t="s">
        <v>79</v>
      </c>
      <c r="I28" s="10" t="s">
        <v>1681</v>
      </c>
      <c r="J28" s="10" t="s">
        <v>12780</v>
      </c>
      <c r="K28" s="12" t="s">
        <v>12781</v>
      </c>
      <c r="L28" s="12" t="s">
        <v>48</v>
      </c>
      <c r="M28" s="12" t="s">
        <v>12782</v>
      </c>
      <c r="N28" s="12" t="s">
        <v>12783</v>
      </c>
    </row>
    <row r="29" s="2" customFormat="1" ht="15.9" customHeight="1" spans="1:14">
      <c r="A29" s="9">
        <v>27</v>
      </c>
      <c r="B29" s="10" t="s">
        <v>12784</v>
      </c>
      <c r="C29" s="11" t="s">
        <v>16</v>
      </c>
      <c r="D29" s="11" t="s">
        <v>12785</v>
      </c>
      <c r="E29" s="11" t="s">
        <v>1424</v>
      </c>
      <c r="F29" s="11" t="s">
        <v>256</v>
      </c>
      <c r="G29" s="11" t="s">
        <v>12786</v>
      </c>
      <c r="H29" s="11" t="s">
        <v>79</v>
      </c>
      <c r="I29" s="10" t="s">
        <v>80</v>
      </c>
      <c r="J29" s="10" t="s">
        <v>12787</v>
      </c>
      <c r="K29" s="12" t="s">
        <v>12788</v>
      </c>
      <c r="L29" s="12" t="s">
        <v>48</v>
      </c>
      <c r="M29" s="12" t="s">
        <v>12789</v>
      </c>
      <c r="N29" s="12" t="s">
        <v>12790</v>
      </c>
    </row>
    <row r="30" s="2" customFormat="1" ht="15.9" customHeight="1" spans="1:14">
      <c r="A30" s="9">
        <v>28</v>
      </c>
      <c r="B30" s="10" t="s">
        <v>12791</v>
      </c>
      <c r="C30" s="11" t="s">
        <v>16</v>
      </c>
      <c r="D30" s="11" t="s">
        <v>8905</v>
      </c>
      <c r="E30" s="11" t="s">
        <v>186</v>
      </c>
      <c r="F30" s="11" t="s">
        <v>12792</v>
      </c>
      <c r="G30" s="11" t="s">
        <v>12793</v>
      </c>
      <c r="H30" s="11" t="s">
        <v>79</v>
      </c>
      <c r="I30" s="10" t="s">
        <v>80</v>
      </c>
      <c r="J30" s="10" t="s">
        <v>6229</v>
      </c>
      <c r="K30" s="12" t="s">
        <v>12794</v>
      </c>
      <c r="L30" s="12" t="s">
        <v>48</v>
      </c>
      <c r="M30" s="12" t="s">
        <v>12795</v>
      </c>
      <c r="N30" s="12" t="s">
        <v>12796</v>
      </c>
    </row>
    <row r="31" s="2" customFormat="1" ht="15.9" customHeight="1" spans="1:14">
      <c r="A31" s="9">
        <v>29</v>
      </c>
      <c r="B31" s="10" t="s">
        <v>12797</v>
      </c>
      <c r="C31" s="11" t="s">
        <v>16</v>
      </c>
      <c r="D31" s="11" t="s">
        <v>12798</v>
      </c>
      <c r="E31" s="11" t="s">
        <v>177</v>
      </c>
      <c r="F31" s="11" t="s">
        <v>12799</v>
      </c>
      <c r="G31" s="11" t="s">
        <v>12800</v>
      </c>
      <c r="H31" s="11" t="s">
        <v>79</v>
      </c>
      <c r="I31" s="10" t="s">
        <v>80</v>
      </c>
      <c r="J31" s="10" t="s">
        <v>81</v>
      </c>
      <c r="K31" s="12" t="s">
        <v>12801</v>
      </c>
      <c r="L31" s="12" t="s">
        <v>48</v>
      </c>
      <c r="M31" s="12" t="s">
        <v>12802</v>
      </c>
      <c r="N31" s="12" t="s">
        <v>12803</v>
      </c>
    </row>
    <row r="32" s="2" customFormat="1" ht="15.9" customHeight="1" spans="1:14">
      <c r="A32" s="9">
        <v>30</v>
      </c>
      <c r="B32" s="10" t="s">
        <v>12804</v>
      </c>
      <c r="C32" s="11" t="s">
        <v>16</v>
      </c>
      <c r="D32" s="11" t="s">
        <v>12805</v>
      </c>
      <c r="E32" s="11" t="s">
        <v>429</v>
      </c>
      <c r="F32" s="11" t="s">
        <v>11009</v>
      </c>
      <c r="G32" s="11" t="s">
        <v>6980</v>
      </c>
      <c r="H32" s="11" t="s">
        <v>79</v>
      </c>
      <c r="I32" s="10" t="s">
        <v>80</v>
      </c>
      <c r="J32" s="10" t="s">
        <v>6229</v>
      </c>
      <c r="K32" s="12" t="s">
        <v>12806</v>
      </c>
      <c r="L32" s="12" t="s">
        <v>48</v>
      </c>
      <c r="M32" s="12" t="s">
        <v>12807</v>
      </c>
      <c r="N32" s="12" t="s">
        <v>12808</v>
      </c>
    </row>
    <row r="33" s="2" customFormat="1" ht="15.9" customHeight="1" spans="1:14">
      <c r="A33" s="9">
        <v>31</v>
      </c>
      <c r="B33" s="10" t="s">
        <v>12809</v>
      </c>
      <c r="C33" s="11" t="s">
        <v>16</v>
      </c>
      <c r="D33" s="11" t="s">
        <v>12810</v>
      </c>
      <c r="E33" s="11" t="s">
        <v>177</v>
      </c>
      <c r="F33" s="11" t="s">
        <v>907</v>
      </c>
      <c r="G33" s="11" t="s">
        <v>7912</v>
      </c>
      <c r="H33" s="11" t="s">
        <v>79</v>
      </c>
      <c r="I33" s="10" t="s">
        <v>80</v>
      </c>
      <c r="J33" s="10" t="s">
        <v>1698</v>
      </c>
      <c r="K33" s="12" t="s">
        <v>12811</v>
      </c>
      <c r="L33" s="12" t="s">
        <v>124</v>
      </c>
      <c r="M33" s="12" t="s">
        <v>12812</v>
      </c>
      <c r="N33" s="12" t="s">
        <v>12813</v>
      </c>
    </row>
    <row r="34" s="2" customFormat="1" ht="15.9" customHeight="1" spans="1:14">
      <c r="A34" s="9">
        <v>32</v>
      </c>
      <c r="B34" s="10" t="s">
        <v>12814</v>
      </c>
      <c r="C34" s="11" t="s">
        <v>16</v>
      </c>
      <c r="D34" s="11" t="s">
        <v>12815</v>
      </c>
      <c r="E34" s="11" t="s">
        <v>87</v>
      </c>
      <c r="F34" s="11" t="s">
        <v>12816</v>
      </c>
      <c r="G34" s="11" t="s">
        <v>7564</v>
      </c>
      <c r="H34" s="11" t="s">
        <v>79</v>
      </c>
      <c r="I34" s="10" t="s">
        <v>381</v>
      </c>
      <c r="J34" s="10" t="s">
        <v>382</v>
      </c>
      <c r="K34" s="12" t="s">
        <v>12817</v>
      </c>
      <c r="L34" s="12" t="s">
        <v>629</v>
      </c>
      <c r="M34" s="12" t="s">
        <v>12818</v>
      </c>
      <c r="N34" s="12" t="s">
        <v>12819</v>
      </c>
    </row>
    <row r="35" s="2" customFormat="1" ht="15.9" customHeight="1" spans="1:14">
      <c r="A35" s="9">
        <v>33</v>
      </c>
      <c r="B35" s="10" t="s">
        <v>12820</v>
      </c>
      <c r="C35" s="11" t="s">
        <v>16</v>
      </c>
      <c r="D35" s="11" t="s">
        <v>12821</v>
      </c>
      <c r="E35" s="11" t="s">
        <v>117</v>
      </c>
      <c r="F35" s="11" t="s">
        <v>7442</v>
      </c>
      <c r="G35" s="11" t="s">
        <v>7442</v>
      </c>
      <c r="H35" s="11" t="s">
        <v>79</v>
      </c>
      <c r="I35" s="10" t="s">
        <v>80</v>
      </c>
      <c r="J35" s="10" t="s">
        <v>6229</v>
      </c>
      <c r="K35" s="12" t="s">
        <v>12822</v>
      </c>
      <c r="L35" s="12" t="s">
        <v>48</v>
      </c>
      <c r="M35" s="12" t="s">
        <v>12823</v>
      </c>
      <c r="N35" s="12" t="s">
        <v>12824</v>
      </c>
    </row>
    <row r="36" s="2" customFormat="1" ht="15.9" customHeight="1" spans="1:14">
      <c r="A36" s="9">
        <v>34</v>
      </c>
      <c r="B36" s="10" t="s">
        <v>12825</v>
      </c>
      <c r="C36" s="11" t="s">
        <v>16</v>
      </c>
      <c r="D36" s="11" t="s">
        <v>12826</v>
      </c>
      <c r="E36" s="11" t="s">
        <v>117</v>
      </c>
      <c r="F36" s="11" t="s">
        <v>8193</v>
      </c>
      <c r="G36" s="11" t="s">
        <v>12827</v>
      </c>
      <c r="H36" s="11" t="s">
        <v>79</v>
      </c>
      <c r="I36" s="10" t="s">
        <v>1681</v>
      </c>
      <c r="J36" s="10" t="s">
        <v>123</v>
      </c>
      <c r="K36" s="12" t="s">
        <v>12828</v>
      </c>
      <c r="L36" s="12" t="s">
        <v>48</v>
      </c>
      <c r="M36" s="12" t="s">
        <v>12829</v>
      </c>
      <c r="N36" s="12" t="s">
        <v>12830</v>
      </c>
    </row>
    <row r="37" s="2" customFormat="1" ht="15.9" customHeight="1" spans="1:14">
      <c r="A37" s="9">
        <v>35</v>
      </c>
      <c r="B37" s="10" t="s">
        <v>12831</v>
      </c>
      <c r="C37" s="11" t="s">
        <v>16</v>
      </c>
      <c r="D37" s="11" t="s">
        <v>12832</v>
      </c>
      <c r="E37" s="11" t="s">
        <v>8074</v>
      </c>
      <c r="F37" s="11" t="s">
        <v>12833</v>
      </c>
      <c r="G37" s="11" t="s">
        <v>8194</v>
      </c>
      <c r="H37" s="11" t="s">
        <v>79</v>
      </c>
      <c r="I37" s="10" t="s">
        <v>80</v>
      </c>
      <c r="J37" s="10" t="s">
        <v>1698</v>
      </c>
      <c r="K37" s="12" t="s">
        <v>12834</v>
      </c>
      <c r="L37" s="12" t="s">
        <v>48</v>
      </c>
      <c r="M37" s="12" t="s">
        <v>12835</v>
      </c>
      <c r="N37" s="12" t="s">
        <v>12836</v>
      </c>
    </row>
    <row r="38" s="2" customFormat="1" ht="15.9" customHeight="1" spans="1:14">
      <c r="A38" s="9">
        <v>36</v>
      </c>
      <c r="B38" s="10" t="s">
        <v>12837</v>
      </c>
      <c r="C38" s="11" t="s">
        <v>16</v>
      </c>
      <c r="D38" s="11" t="s">
        <v>12838</v>
      </c>
      <c r="E38" s="11" t="s">
        <v>87</v>
      </c>
      <c r="F38" s="11" t="s">
        <v>981</v>
      </c>
      <c r="G38" s="11" t="s">
        <v>12839</v>
      </c>
      <c r="H38" s="11" t="s">
        <v>79</v>
      </c>
      <c r="I38" s="10" t="s">
        <v>80</v>
      </c>
      <c r="J38" s="10" t="s">
        <v>1698</v>
      </c>
      <c r="K38" s="12" t="s">
        <v>12840</v>
      </c>
      <c r="L38" s="12" t="s">
        <v>48</v>
      </c>
      <c r="M38" s="12" t="s">
        <v>12841</v>
      </c>
      <c r="N38" s="12" t="s">
        <v>12842</v>
      </c>
    </row>
    <row r="39" s="2" customFormat="1" ht="15.9" customHeight="1" spans="1:14">
      <c r="A39" s="9">
        <v>37</v>
      </c>
      <c r="B39" s="10" t="s">
        <v>12843</v>
      </c>
      <c r="C39" s="11" t="s">
        <v>16</v>
      </c>
      <c r="D39" s="11" t="s">
        <v>12844</v>
      </c>
      <c r="E39" s="11" t="s">
        <v>117</v>
      </c>
      <c r="F39" s="11" t="s">
        <v>2059</v>
      </c>
      <c r="G39" s="11" t="s">
        <v>4582</v>
      </c>
      <c r="H39" s="11" t="s">
        <v>109</v>
      </c>
      <c r="I39" s="10" t="s">
        <v>110</v>
      </c>
      <c r="J39" s="10" t="s">
        <v>6315</v>
      </c>
      <c r="K39" s="12" t="s">
        <v>12845</v>
      </c>
      <c r="L39" s="12" t="s">
        <v>124</v>
      </c>
      <c r="M39" s="12" t="s">
        <v>12846</v>
      </c>
      <c r="N39" s="12" t="s">
        <v>12847</v>
      </c>
    </row>
    <row r="40" s="2" customFormat="1" ht="15.9" customHeight="1" spans="1:14">
      <c r="A40" s="9">
        <v>38</v>
      </c>
      <c r="B40" s="10" t="s">
        <v>12848</v>
      </c>
      <c r="C40" s="11" t="s">
        <v>16</v>
      </c>
      <c r="D40" s="11" t="s">
        <v>12849</v>
      </c>
      <c r="E40" s="11" t="s">
        <v>286</v>
      </c>
      <c r="F40" s="11" t="s">
        <v>12850</v>
      </c>
      <c r="G40" s="11" t="s">
        <v>3363</v>
      </c>
      <c r="H40" s="11" t="s">
        <v>109</v>
      </c>
      <c r="I40" s="10" t="s">
        <v>110</v>
      </c>
      <c r="J40" s="10" t="s">
        <v>1736</v>
      </c>
      <c r="K40" s="12" t="s">
        <v>12851</v>
      </c>
      <c r="L40" s="12" t="s">
        <v>124</v>
      </c>
      <c r="M40" s="12" t="s">
        <v>12852</v>
      </c>
      <c r="N40" s="12" t="s">
        <v>12853</v>
      </c>
    </row>
    <row r="41" s="2" customFormat="1" ht="15.9" customHeight="1" spans="1:14">
      <c r="A41" s="9">
        <v>39</v>
      </c>
      <c r="B41" s="10" t="s">
        <v>12854</v>
      </c>
      <c r="C41" s="11" t="s">
        <v>16</v>
      </c>
      <c r="D41" s="11" t="s">
        <v>12855</v>
      </c>
      <c r="E41" s="11" t="s">
        <v>117</v>
      </c>
      <c r="F41" s="11" t="s">
        <v>12856</v>
      </c>
      <c r="G41" s="11" t="s">
        <v>5993</v>
      </c>
      <c r="H41" s="11" t="s">
        <v>44</v>
      </c>
      <c r="I41" s="10" t="s">
        <v>45</v>
      </c>
      <c r="J41" s="10" t="s">
        <v>123</v>
      </c>
      <c r="K41" s="12" t="s">
        <v>12857</v>
      </c>
      <c r="L41" s="12" t="s">
        <v>48</v>
      </c>
      <c r="M41" s="12" t="s">
        <v>12858</v>
      </c>
      <c r="N41" s="12" t="s">
        <v>12859</v>
      </c>
    </row>
    <row r="42" s="2" customFormat="1" ht="15.9" customHeight="1" spans="1:14">
      <c r="A42" s="9">
        <v>40</v>
      </c>
      <c r="B42" s="10" t="s">
        <v>12860</v>
      </c>
      <c r="C42" s="11" t="s">
        <v>16</v>
      </c>
      <c r="D42" s="11" t="s">
        <v>12861</v>
      </c>
      <c r="E42" s="11" t="s">
        <v>2170</v>
      </c>
      <c r="F42" s="11" t="s">
        <v>12862</v>
      </c>
      <c r="G42" s="11" t="s">
        <v>8612</v>
      </c>
      <c r="H42" s="11" t="s">
        <v>44</v>
      </c>
      <c r="I42" s="10" t="s">
        <v>90</v>
      </c>
      <c r="J42" s="10" t="s">
        <v>12863</v>
      </c>
      <c r="K42" s="12" t="s">
        <v>12864</v>
      </c>
      <c r="L42" s="12" t="s">
        <v>48</v>
      </c>
      <c r="M42" s="12" t="s">
        <v>12865</v>
      </c>
      <c r="N42" s="12" t="s">
        <v>12866</v>
      </c>
    </row>
    <row r="43" s="2" customFormat="1" ht="15.9" customHeight="1" spans="1:14">
      <c r="A43" s="9">
        <v>41</v>
      </c>
      <c r="B43" s="10" t="s">
        <v>12867</v>
      </c>
      <c r="C43" s="11" t="s">
        <v>16</v>
      </c>
      <c r="D43" s="11" t="s">
        <v>12868</v>
      </c>
      <c r="E43" s="11" t="s">
        <v>1424</v>
      </c>
      <c r="F43" s="11" t="s">
        <v>2091</v>
      </c>
      <c r="G43" s="11" t="s">
        <v>2788</v>
      </c>
      <c r="H43" s="11" t="s">
        <v>44</v>
      </c>
      <c r="I43" s="10" t="s">
        <v>90</v>
      </c>
      <c r="J43" s="10" t="s">
        <v>12869</v>
      </c>
      <c r="K43" s="12" t="s">
        <v>12870</v>
      </c>
      <c r="L43" s="12" t="s">
        <v>124</v>
      </c>
      <c r="M43" s="12" t="s">
        <v>12871</v>
      </c>
      <c r="N43" s="12" t="s">
        <v>12872</v>
      </c>
    </row>
    <row r="44" s="2" customFormat="1" ht="15.9" customHeight="1" spans="1:14">
      <c r="A44" s="9">
        <v>42</v>
      </c>
      <c r="B44" s="10" t="s">
        <v>12873</v>
      </c>
      <c r="C44" s="11" t="s">
        <v>16</v>
      </c>
      <c r="D44" s="11" t="s">
        <v>12874</v>
      </c>
      <c r="E44" s="11" t="s">
        <v>117</v>
      </c>
      <c r="F44" s="11" t="s">
        <v>9450</v>
      </c>
      <c r="G44" s="11" t="s">
        <v>9450</v>
      </c>
      <c r="H44" s="11" t="s">
        <v>432</v>
      </c>
      <c r="I44" s="10" t="s">
        <v>1800</v>
      </c>
      <c r="J44" s="10" t="s">
        <v>1801</v>
      </c>
      <c r="K44" s="12" t="s">
        <v>12875</v>
      </c>
      <c r="L44" s="12" t="s">
        <v>24</v>
      </c>
      <c r="M44" s="12" t="s">
        <v>12876</v>
      </c>
      <c r="N44" s="12" t="s">
        <v>12877</v>
      </c>
    </row>
    <row r="45" s="2" customFormat="1" ht="15.9" customHeight="1" spans="1:14">
      <c r="A45" s="9">
        <v>43</v>
      </c>
      <c r="B45" s="10" t="s">
        <v>12878</v>
      </c>
      <c r="C45" s="11" t="s">
        <v>16</v>
      </c>
      <c r="D45" s="11" t="s">
        <v>5265</v>
      </c>
      <c r="E45" s="11" t="s">
        <v>117</v>
      </c>
      <c r="F45" s="11" t="s">
        <v>2307</v>
      </c>
      <c r="G45" s="11" t="s">
        <v>12879</v>
      </c>
      <c r="H45" s="11" t="s">
        <v>432</v>
      </c>
      <c r="I45" s="10" t="s">
        <v>1800</v>
      </c>
      <c r="J45" s="10" t="s">
        <v>8017</v>
      </c>
      <c r="K45" s="12" t="s">
        <v>12880</v>
      </c>
      <c r="L45" s="12" t="s">
        <v>48</v>
      </c>
      <c r="M45" s="12" t="s">
        <v>12881</v>
      </c>
      <c r="N45" s="12" t="s">
        <v>12882</v>
      </c>
    </row>
    <row r="46" s="2" customFormat="1" ht="15.9" customHeight="1" spans="1:14">
      <c r="A46" s="9">
        <v>44</v>
      </c>
      <c r="B46" s="10" t="s">
        <v>12883</v>
      </c>
      <c r="C46" s="11" t="s">
        <v>16</v>
      </c>
      <c r="D46" s="11" t="s">
        <v>12884</v>
      </c>
      <c r="E46" s="11" t="s">
        <v>2089</v>
      </c>
      <c r="F46" s="11" t="s">
        <v>12885</v>
      </c>
      <c r="G46" s="11" t="s">
        <v>12886</v>
      </c>
      <c r="H46" s="11" t="s">
        <v>869</v>
      </c>
      <c r="I46" s="10" t="s">
        <v>1846</v>
      </c>
      <c r="J46" s="10" t="s">
        <v>3888</v>
      </c>
      <c r="K46" s="12" t="s">
        <v>12887</v>
      </c>
      <c r="L46" s="12" t="s">
        <v>24</v>
      </c>
      <c r="M46" s="12" t="s">
        <v>12888</v>
      </c>
      <c r="N46" s="12" t="s">
        <v>12889</v>
      </c>
    </row>
    <row r="47" s="2" customFormat="1" ht="15.9" customHeight="1" spans="1:14">
      <c r="A47" s="9">
        <v>45</v>
      </c>
      <c r="B47" s="10" t="s">
        <v>12890</v>
      </c>
      <c r="C47" s="11" t="s">
        <v>16</v>
      </c>
      <c r="D47" s="11" t="s">
        <v>12891</v>
      </c>
      <c r="E47" s="11" t="s">
        <v>117</v>
      </c>
      <c r="F47" s="11" t="s">
        <v>968</v>
      </c>
      <c r="G47" s="11" t="s">
        <v>2430</v>
      </c>
      <c r="H47" s="11" t="s">
        <v>140</v>
      </c>
      <c r="I47" s="10" t="s">
        <v>452</v>
      </c>
      <c r="J47" s="10" t="s">
        <v>5418</v>
      </c>
      <c r="K47" s="12" t="s">
        <v>12892</v>
      </c>
      <c r="L47" s="12" t="s">
        <v>124</v>
      </c>
      <c r="M47" s="12" t="s">
        <v>12893</v>
      </c>
      <c r="N47" s="12" t="s">
        <v>12894</v>
      </c>
    </row>
    <row r="48" s="2" customFormat="1" ht="15.9" customHeight="1" spans="1:14">
      <c r="A48" s="9">
        <v>46</v>
      </c>
      <c r="B48" s="10" t="s">
        <v>12895</v>
      </c>
      <c r="C48" s="11" t="s">
        <v>16</v>
      </c>
      <c r="D48" s="11" t="s">
        <v>12896</v>
      </c>
      <c r="E48" s="11" t="s">
        <v>64</v>
      </c>
      <c r="F48" s="11" t="s">
        <v>12897</v>
      </c>
      <c r="G48" s="11" t="s">
        <v>7531</v>
      </c>
      <c r="H48" s="11" t="s">
        <v>140</v>
      </c>
      <c r="I48" s="10" t="s">
        <v>844</v>
      </c>
      <c r="J48" s="10" t="s">
        <v>12898</v>
      </c>
      <c r="K48" s="12" t="s">
        <v>12899</v>
      </c>
      <c r="L48" s="12" t="s">
        <v>124</v>
      </c>
      <c r="M48" s="12" t="s">
        <v>12900</v>
      </c>
      <c r="N48" s="12" t="s">
        <v>12901</v>
      </c>
    </row>
    <row r="49" s="2" customFormat="1" ht="15.9" customHeight="1" spans="1:14">
      <c r="A49" s="9">
        <v>47</v>
      </c>
      <c r="B49" s="10" t="s">
        <v>12902</v>
      </c>
      <c r="C49" s="11" t="s">
        <v>16</v>
      </c>
      <c r="D49" s="11" t="s">
        <v>12903</v>
      </c>
      <c r="E49" s="11" t="s">
        <v>87</v>
      </c>
      <c r="F49" s="11" t="s">
        <v>1564</v>
      </c>
      <c r="G49" s="11" t="s">
        <v>12904</v>
      </c>
      <c r="H49" s="11" t="s">
        <v>140</v>
      </c>
      <c r="I49" s="10" t="s">
        <v>558</v>
      </c>
      <c r="J49" s="10" t="s">
        <v>559</v>
      </c>
      <c r="K49" s="12" t="s">
        <v>12905</v>
      </c>
      <c r="L49" s="12" t="s">
        <v>124</v>
      </c>
      <c r="M49" s="12" t="s">
        <v>12906</v>
      </c>
      <c r="N49" s="12" t="s">
        <v>12907</v>
      </c>
    </row>
    <row r="50" s="2" customFormat="1" ht="15.9" customHeight="1" spans="1:14">
      <c r="A50" s="9">
        <v>48</v>
      </c>
      <c r="B50" s="10" t="s">
        <v>12908</v>
      </c>
      <c r="C50" s="11" t="s">
        <v>16</v>
      </c>
      <c r="D50" s="11" t="s">
        <v>12909</v>
      </c>
      <c r="E50" s="11" t="s">
        <v>4164</v>
      </c>
      <c r="F50" s="11" t="s">
        <v>7250</v>
      </c>
      <c r="G50" s="11" t="s">
        <v>12910</v>
      </c>
      <c r="H50" s="11" t="s">
        <v>333</v>
      </c>
      <c r="I50" s="10" t="s">
        <v>1626</v>
      </c>
      <c r="J50" s="10" t="s">
        <v>12911</v>
      </c>
      <c r="K50" s="12" t="s">
        <v>12912</v>
      </c>
      <c r="L50" s="12" t="s">
        <v>124</v>
      </c>
      <c r="M50" s="12" t="s">
        <v>12913</v>
      </c>
      <c r="N50" s="12" t="s">
        <v>12914</v>
      </c>
    </row>
    <row r="51" s="2" customFormat="1" ht="15.9" customHeight="1" spans="1:14">
      <c r="A51" s="9">
        <v>49</v>
      </c>
      <c r="B51" s="10" t="s">
        <v>12915</v>
      </c>
      <c r="C51" s="11" t="s">
        <v>16</v>
      </c>
      <c r="D51" s="11" t="s">
        <v>3045</v>
      </c>
      <c r="E51" s="11" t="s">
        <v>286</v>
      </c>
      <c r="F51" s="11" t="s">
        <v>5842</v>
      </c>
      <c r="G51" s="11" t="s">
        <v>5842</v>
      </c>
      <c r="H51" s="11" t="s">
        <v>109</v>
      </c>
      <c r="I51" s="10" t="s">
        <v>110</v>
      </c>
      <c r="J51" s="10" t="s">
        <v>6315</v>
      </c>
      <c r="K51" s="12" t="s">
        <v>12916</v>
      </c>
      <c r="L51" s="12" t="s">
        <v>48</v>
      </c>
      <c r="M51" s="12" t="s">
        <v>12917</v>
      </c>
      <c r="N51" s="12" t="s">
        <v>12918</v>
      </c>
    </row>
    <row r="52" s="2" customFormat="1" ht="15.9" customHeight="1" spans="1:14">
      <c r="A52" s="9">
        <v>50</v>
      </c>
      <c r="B52" s="10" t="s">
        <v>12919</v>
      </c>
      <c r="C52" s="11" t="s">
        <v>16</v>
      </c>
      <c r="D52" s="11" t="s">
        <v>12920</v>
      </c>
      <c r="E52" s="11" t="s">
        <v>286</v>
      </c>
      <c r="F52" s="11" t="s">
        <v>12921</v>
      </c>
      <c r="G52" s="11" t="s">
        <v>9893</v>
      </c>
      <c r="H52" s="11" t="s">
        <v>109</v>
      </c>
      <c r="I52" s="10" t="s">
        <v>110</v>
      </c>
      <c r="J52" s="10" t="s">
        <v>6315</v>
      </c>
      <c r="K52" s="12" t="s">
        <v>12922</v>
      </c>
      <c r="L52" s="12" t="s">
        <v>48</v>
      </c>
      <c r="M52" s="12" t="s">
        <v>12923</v>
      </c>
      <c r="N52" s="12" t="s">
        <v>12924</v>
      </c>
    </row>
    <row r="53" s="2" customFormat="1" ht="15.9" customHeight="1" spans="1:14">
      <c r="A53" s="9">
        <v>51</v>
      </c>
      <c r="B53" s="10" t="s">
        <v>12925</v>
      </c>
      <c r="C53" s="11" t="s">
        <v>16</v>
      </c>
      <c r="D53" s="11" t="s">
        <v>12926</v>
      </c>
      <c r="E53" s="11" t="s">
        <v>64</v>
      </c>
      <c r="F53" s="11" t="s">
        <v>11016</v>
      </c>
      <c r="G53" s="11" t="s">
        <v>6610</v>
      </c>
      <c r="H53" s="11" t="s">
        <v>99</v>
      </c>
      <c r="I53" s="10" t="s">
        <v>3463</v>
      </c>
      <c r="J53" s="10" t="s">
        <v>12927</v>
      </c>
      <c r="K53" s="12" t="s">
        <v>12928</v>
      </c>
      <c r="L53" s="12" t="s">
        <v>124</v>
      </c>
      <c r="M53" s="12" t="s">
        <v>12929</v>
      </c>
      <c r="N53" s="12" t="s">
        <v>12930</v>
      </c>
    </row>
    <row r="54" s="2" customFormat="1" ht="15.9" customHeight="1" spans="1:14">
      <c r="A54" s="9">
        <v>52</v>
      </c>
      <c r="B54" s="10" t="s">
        <v>12931</v>
      </c>
      <c r="C54" s="11" t="s">
        <v>16</v>
      </c>
      <c r="D54" s="11" t="s">
        <v>12932</v>
      </c>
      <c r="E54" s="11" t="s">
        <v>948</v>
      </c>
      <c r="F54" s="11" t="s">
        <v>12933</v>
      </c>
      <c r="G54" s="11" t="s">
        <v>9243</v>
      </c>
      <c r="H54" s="11" t="s">
        <v>519</v>
      </c>
      <c r="I54" s="10" t="s">
        <v>2034</v>
      </c>
      <c r="J54" s="10" t="s">
        <v>5277</v>
      </c>
      <c r="K54" s="12" t="s">
        <v>12934</v>
      </c>
      <c r="L54" s="12" t="s">
        <v>48</v>
      </c>
      <c r="M54" s="12" t="s">
        <v>12935</v>
      </c>
      <c r="N54" s="12" t="s">
        <v>12936</v>
      </c>
    </row>
    <row r="55" s="2" customFormat="1" ht="15.9" customHeight="1" spans="1:14">
      <c r="A55" s="9">
        <v>53</v>
      </c>
      <c r="B55" s="10" t="s">
        <v>12937</v>
      </c>
      <c r="C55" s="11" t="s">
        <v>16</v>
      </c>
      <c r="D55" s="11" t="s">
        <v>12938</v>
      </c>
      <c r="E55" s="11" t="s">
        <v>64</v>
      </c>
      <c r="F55" s="11" t="s">
        <v>9161</v>
      </c>
      <c r="G55" s="11" t="s">
        <v>8091</v>
      </c>
      <c r="H55" s="11" t="s">
        <v>519</v>
      </c>
      <c r="I55" s="10" t="s">
        <v>12939</v>
      </c>
      <c r="J55" s="10" t="s">
        <v>12940</v>
      </c>
      <c r="K55" s="12" t="s">
        <v>12941</v>
      </c>
      <c r="L55" s="12" t="s">
        <v>48</v>
      </c>
      <c r="M55" s="12" t="s">
        <v>12942</v>
      </c>
      <c r="N55" s="12" t="s">
        <v>12943</v>
      </c>
    </row>
    <row r="56" s="2" customFormat="1" ht="15.9" customHeight="1" spans="1:14">
      <c r="A56" s="9">
        <v>54</v>
      </c>
      <c r="B56" s="10" t="s">
        <v>12944</v>
      </c>
      <c r="C56" s="11" t="s">
        <v>16</v>
      </c>
      <c r="D56" s="11" t="s">
        <v>12945</v>
      </c>
      <c r="E56" s="11" t="s">
        <v>64</v>
      </c>
      <c r="F56" s="11" t="s">
        <v>12946</v>
      </c>
      <c r="G56" s="11" t="s">
        <v>12947</v>
      </c>
      <c r="H56" s="11" t="s">
        <v>99</v>
      </c>
      <c r="I56" s="10" t="s">
        <v>4887</v>
      </c>
      <c r="J56" s="10" t="s">
        <v>12948</v>
      </c>
      <c r="K56" s="12" t="s">
        <v>12949</v>
      </c>
      <c r="L56" s="12" t="s">
        <v>48</v>
      </c>
      <c r="M56" s="12" t="s">
        <v>12950</v>
      </c>
      <c r="N56" s="12" t="s">
        <v>12951</v>
      </c>
    </row>
    <row r="57" s="2" customFormat="1" ht="15.9" customHeight="1" spans="1:14">
      <c r="A57" s="9">
        <v>55</v>
      </c>
      <c r="B57" s="10" t="s">
        <v>12952</v>
      </c>
      <c r="C57" s="11" t="s">
        <v>16</v>
      </c>
      <c r="D57" s="11" t="s">
        <v>12953</v>
      </c>
      <c r="E57" s="11" t="s">
        <v>286</v>
      </c>
      <c r="F57" s="11" t="s">
        <v>12954</v>
      </c>
      <c r="G57" s="11" t="s">
        <v>5238</v>
      </c>
      <c r="H57" s="11" t="s">
        <v>258</v>
      </c>
      <c r="I57" s="10" t="s">
        <v>8239</v>
      </c>
      <c r="J57" s="10" t="s">
        <v>8240</v>
      </c>
      <c r="K57" s="12" t="s">
        <v>12955</v>
      </c>
      <c r="L57" s="12" t="s">
        <v>48</v>
      </c>
      <c r="M57" s="12" t="s">
        <v>12956</v>
      </c>
      <c r="N57" s="12" t="s">
        <v>12957</v>
      </c>
    </row>
    <row r="58" s="2" customFormat="1" ht="15.9" customHeight="1" spans="1:14">
      <c r="A58" s="9">
        <v>56</v>
      </c>
      <c r="B58" s="10" t="s">
        <v>12958</v>
      </c>
      <c r="C58" s="11" t="s">
        <v>16</v>
      </c>
      <c r="D58" s="11" t="s">
        <v>12959</v>
      </c>
      <c r="E58" s="11" t="s">
        <v>429</v>
      </c>
      <c r="F58" s="11" t="s">
        <v>12960</v>
      </c>
      <c r="G58" s="11" t="s">
        <v>5208</v>
      </c>
      <c r="H58" s="11" t="s">
        <v>869</v>
      </c>
      <c r="I58" s="10" t="s">
        <v>983</v>
      </c>
      <c r="J58" s="10" t="s">
        <v>12961</v>
      </c>
      <c r="K58" s="12" t="s">
        <v>12962</v>
      </c>
      <c r="L58" s="12" t="s">
        <v>124</v>
      </c>
      <c r="M58" s="12" t="s">
        <v>12963</v>
      </c>
      <c r="N58" s="12" t="s">
        <v>12964</v>
      </c>
    </row>
    <row r="59" s="2" customFormat="1" ht="15.9" customHeight="1" spans="1:14">
      <c r="A59" s="9">
        <v>57</v>
      </c>
      <c r="B59" s="10" t="s">
        <v>12965</v>
      </c>
      <c r="C59" s="11" t="s">
        <v>16</v>
      </c>
      <c r="D59" s="11" t="s">
        <v>12966</v>
      </c>
      <c r="E59" s="11" t="s">
        <v>117</v>
      </c>
      <c r="F59" s="11" t="s">
        <v>2439</v>
      </c>
      <c r="G59" s="11" t="s">
        <v>10661</v>
      </c>
      <c r="H59" s="11" t="s">
        <v>508</v>
      </c>
      <c r="I59" s="10" t="s">
        <v>2106</v>
      </c>
      <c r="J59" s="10" t="s">
        <v>9210</v>
      </c>
      <c r="K59" s="12" t="s">
        <v>12967</v>
      </c>
      <c r="L59" s="12" t="s">
        <v>124</v>
      </c>
      <c r="M59" s="12" t="s">
        <v>12968</v>
      </c>
      <c r="N59" s="12" t="s">
        <v>12969</v>
      </c>
    </row>
    <row r="60" s="2" customFormat="1" ht="15.9" customHeight="1" spans="1:14">
      <c r="A60" s="9">
        <v>58</v>
      </c>
      <c r="B60" s="10" t="s">
        <v>12970</v>
      </c>
      <c r="C60" s="11" t="s">
        <v>16</v>
      </c>
      <c r="D60" s="11" t="s">
        <v>12971</v>
      </c>
      <c r="E60" s="11" t="s">
        <v>12972</v>
      </c>
      <c r="F60" s="11" t="s">
        <v>12973</v>
      </c>
      <c r="G60" s="11" t="s">
        <v>1617</v>
      </c>
      <c r="H60" s="11" t="s">
        <v>168</v>
      </c>
      <c r="I60" s="10" t="s">
        <v>2398</v>
      </c>
      <c r="J60" s="10" t="s">
        <v>12974</v>
      </c>
      <c r="K60" s="12" t="s">
        <v>12975</v>
      </c>
      <c r="L60" s="12" t="s">
        <v>48</v>
      </c>
      <c r="M60" s="12" t="s">
        <v>12976</v>
      </c>
      <c r="N60" s="12" t="s">
        <v>12977</v>
      </c>
    </row>
    <row r="61" s="2" customFormat="1" ht="15.9" customHeight="1" spans="1:14">
      <c r="A61" s="9">
        <v>59</v>
      </c>
      <c r="B61" s="10" t="s">
        <v>12978</v>
      </c>
      <c r="C61" s="11" t="s">
        <v>16</v>
      </c>
      <c r="D61" s="11" t="s">
        <v>12979</v>
      </c>
      <c r="E61" s="11" t="s">
        <v>12980</v>
      </c>
      <c r="F61" s="11" t="s">
        <v>5258</v>
      </c>
      <c r="G61" s="11" t="s">
        <v>12981</v>
      </c>
      <c r="H61" s="11" t="s">
        <v>32</v>
      </c>
      <c r="I61" s="10" t="s">
        <v>33</v>
      </c>
      <c r="J61" s="10" t="s">
        <v>9256</v>
      </c>
      <c r="K61" s="12" t="s">
        <v>12982</v>
      </c>
      <c r="L61" s="12" t="s">
        <v>48</v>
      </c>
      <c r="M61" s="12" t="s">
        <v>12983</v>
      </c>
      <c r="N61" s="12" t="s">
        <v>12984</v>
      </c>
    </row>
    <row r="62" s="2" customFormat="1" ht="15.9" customHeight="1" spans="1:14">
      <c r="A62" s="9">
        <v>60</v>
      </c>
      <c r="B62" s="10" t="s">
        <v>12985</v>
      </c>
      <c r="C62" s="11" t="s">
        <v>16</v>
      </c>
      <c r="D62" s="11" t="s">
        <v>12986</v>
      </c>
      <c r="E62" s="11" t="s">
        <v>117</v>
      </c>
      <c r="F62" s="11" t="s">
        <v>1929</v>
      </c>
      <c r="G62" s="11" t="s">
        <v>12987</v>
      </c>
      <c r="H62" s="11" t="s">
        <v>32</v>
      </c>
      <c r="I62" s="10" t="s">
        <v>33</v>
      </c>
      <c r="J62" s="10" t="s">
        <v>6578</v>
      </c>
      <c r="K62" s="12" t="s">
        <v>12988</v>
      </c>
      <c r="L62" s="12" t="s">
        <v>48</v>
      </c>
      <c r="M62" s="12" t="s">
        <v>12989</v>
      </c>
      <c r="N62" s="12" t="s">
        <v>12990</v>
      </c>
    </row>
    <row r="63" s="2" customFormat="1" ht="15.9" customHeight="1" spans="1:14">
      <c r="A63" s="9">
        <v>61</v>
      </c>
      <c r="B63" s="10" t="s">
        <v>12991</v>
      </c>
      <c r="C63" s="11" t="s">
        <v>16</v>
      </c>
      <c r="D63" s="11" t="s">
        <v>12992</v>
      </c>
      <c r="E63" s="11" t="s">
        <v>87</v>
      </c>
      <c r="F63" s="11" t="s">
        <v>3371</v>
      </c>
      <c r="G63" s="11" t="s">
        <v>2582</v>
      </c>
      <c r="H63" s="11" t="s">
        <v>32</v>
      </c>
      <c r="I63" s="10" t="s">
        <v>33</v>
      </c>
      <c r="J63" s="10" t="s">
        <v>6603</v>
      </c>
      <c r="K63" s="12" t="s">
        <v>12993</v>
      </c>
      <c r="L63" s="12" t="s">
        <v>124</v>
      </c>
      <c r="M63" s="12" t="s">
        <v>12994</v>
      </c>
      <c r="N63" s="12" t="s">
        <v>12995</v>
      </c>
    </row>
    <row r="64" s="2" customFormat="1" ht="15.9" customHeight="1" spans="1:14">
      <c r="A64" s="9">
        <v>62</v>
      </c>
      <c r="B64" s="10" t="s">
        <v>12996</v>
      </c>
      <c r="C64" s="11" t="s">
        <v>16</v>
      </c>
      <c r="D64" s="11" t="s">
        <v>12997</v>
      </c>
      <c r="E64" s="11" t="s">
        <v>117</v>
      </c>
      <c r="F64" s="11" t="s">
        <v>5472</v>
      </c>
      <c r="G64" s="11" t="s">
        <v>12998</v>
      </c>
      <c r="H64" s="11" t="s">
        <v>200</v>
      </c>
      <c r="I64" s="10" t="s">
        <v>2173</v>
      </c>
      <c r="J64" s="10" t="s">
        <v>3427</v>
      </c>
      <c r="K64" s="12" t="s">
        <v>12999</v>
      </c>
      <c r="L64" s="12" t="s">
        <v>124</v>
      </c>
      <c r="M64" s="12" t="s">
        <v>13000</v>
      </c>
      <c r="N64" s="12" t="s">
        <v>13001</v>
      </c>
    </row>
    <row r="65" s="2" customFormat="1" ht="15.9" customHeight="1" spans="1:14">
      <c r="A65" s="9">
        <v>63</v>
      </c>
      <c r="B65" s="10" t="s">
        <v>13002</v>
      </c>
      <c r="C65" s="11" t="s">
        <v>16</v>
      </c>
      <c r="D65" s="11" t="s">
        <v>13003</v>
      </c>
      <c r="E65" s="11" t="s">
        <v>286</v>
      </c>
      <c r="F65" s="11" t="s">
        <v>1425</v>
      </c>
      <c r="G65" s="11" t="s">
        <v>10196</v>
      </c>
      <c r="H65" s="11" t="s">
        <v>200</v>
      </c>
      <c r="I65" s="10" t="s">
        <v>2205</v>
      </c>
      <c r="J65" s="10" t="s">
        <v>7156</v>
      </c>
      <c r="K65" s="12" t="s">
        <v>13004</v>
      </c>
      <c r="L65" s="12" t="s">
        <v>48</v>
      </c>
      <c r="M65" s="12" t="s">
        <v>13005</v>
      </c>
      <c r="N65" s="12" t="s">
        <v>13006</v>
      </c>
    </row>
    <row r="66" s="2" customFormat="1" ht="15.9" customHeight="1" spans="1:14">
      <c r="A66" s="9">
        <v>64</v>
      </c>
      <c r="B66" s="10" t="s">
        <v>13007</v>
      </c>
      <c r="C66" s="11" t="s">
        <v>16</v>
      </c>
      <c r="D66" s="11" t="s">
        <v>13008</v>
      </c>
      <c r="E66" s="11" t="s">
        <v>117</v>
      </c>
      <c r="F66" s="11" t="s">
        <v>11489</v>
      </c>
      <c r="G66" s="11" t="s">
        <v>5208</v>
      </c>
      <c r="H66" s="11" t="s">
        <v>200</v>
      </c>
      <c r="I66" s="10" t="s">
        <v>2205</v>
      </c>
      <c r="J66" s="10" t="s">
        <v>2206</v>
      </c>
      <c r="K66" s="12" t="s">
        <v>13009</v>
      </c>
      <c r="L66" s="12" t="s">
        <v>48</v>
      </c>
      <c r="M66" s="12" t="s">
        <v>13010</v>
      </c>
      <c r="N66" s="12" t="s">
        <v>13011</v>
      </c>
    </row>
    <row r="67" s="2" customFormat="1" ht="15.9" customHeight="1" spans="1:14">
      <c r="A67" s="9">
        <v>65</v>
      </c>
      <c r="B67" s="10" t="s">
        <v>13012</v>
      </c>
      <c r="C67" s="11" t="s">
        <v>16</v>
      </c>
      <c r="D67" s="11" t="s">
        <v>13013</v>
      </c>
      <c r="E67" s="11" t="s">
        <v>9886</v>
      </c>
      <c r="F67" s="11" t="s">
        <v>13014</v>
      </c>
      <c r="G67" s="11" t="s">
        <v>12127</v>
      </c>
      <c r="H67" s="11" t="s">
        <v>432</v>
      </c>
      <c r="I67" s="10" t="s">
        <v>2251</v>
      </c>
      <c r="J67" s="10" t="s">
        <v>13015</v>
      </c>
      <c r="K67" s="12" t="s">
        <v>13016</v>
      </c>
      <c r="L67" s="12" t="s">
        <v>1045</v>
      </c>
      <c r="M67" s="12" t="s">
        <v>13017</v>
      </c>
      <c r="N67" s="12" t="s">
        <v>13018</v>
      </c>
    </row>
    <row r="68" s="2" customFormat="1" ht="15.9" customHeight="1" spans="1:14">
      <c r="A68" s="9">
        <v>66</v>
      </c>
      <c r="B68" s="10" t="s">
        <v>13019</v>
      </c>
      <c r="C68" s="11" t="s">
        <v>16</v>
      </c>
      <c r="D68" s="11" t="s">
        <v>13020</v>
      </c>
      <c r="E68" s="11" t="s">
        <v>248</v>
      </c>
      <c r="F68" s="11" t="s">
        <v>13021</v>
      </c>
      <c r="G68" s="11" t="s">
        <v>89</v>
      </c>
      <c r="H68" s="11" t="s">
        <v>149</v>
      </c>
      <c r="I68" s="10" t="s">
        <v>317</v>
      </c>
      <c r="J68" s="10" t="s">
        <v>13022</v>
      </c>
      <c r="K68" s="12" t="s">
        <v>13023</v>
      </c>
      <c r="L68" s="12" t="s">
        <v>124</v>
      </c>
      <c r="M68" s="12" t="s">
        <v>13024</v>
      </c>
      <c r="N68" s="12" t="s">
        <v>13025</v>
      </c>
    </row>
    <row r="69" s="2" customFormat="1" ht="15.9" customHeight="1" spans="1:14">
      <c r="A69" s="9">
        <v>67</v>
      </c>
      <c r="B69" s="10" t="s">
        <v>13026</v>
      </c>
      <c r="C69" s="11" t="s">
        <v>16</v>
      </c>
      <c r="D69" s="11" t="s">
        <v>13027</v>
      </c>
      <c r="E69" s="11" t="s">
        <v>87</v>
      </c>
      <c r="F69" s="11" t="s">
        <v>8951</v>
      </c>
      <c r="G69" s="11" t="s">
        <v>8951</v>
      </c>
      <c r="H69" s="11" t="s">
        <v>240</v>
      </c>
      <c r="I69" s="10" t="s">
        <v>2390</v>
      </c>
      <c r="J69" s="10" t="s">
        <v>13028</v>
      </c>
      <c r="K69" s="12" t="s">
        <v>13029</v>
      </c>
      <c r="L69" s="12" t="s">
        <v>48</v>
      </c>
      <c r="M69" s="12" t="s">
        <v>13030</v>
      </c>
      <c r="N69" s="12" t="s">
        <v>13031</v>
      </c>
    </row>
    <row r="70" s="2" customFormat="1" ht="15.9" customHeight="1" spans="1:14">
      <c r="A70" s="9">
        <v>68</v>
      </c>
      <c r="B70" s="10" t="s">
        <v>13032</v>
      </c>
      <c r="C70" s="11" t="s">
        <v>16</v>
      </c>
      <c r="D70" s="11" t="s">
        <v>13033</v>
      </c>
      <c r="E70" s="11" t="s">
        <v>286</v>
      </c>
      <c r="F70" s="11" t="s">
        <v>13034</v>
      </c>
      <c r="G70" s="11" t="s">
        <v>5465</v>
      </c>
      <c r="H70" s="11" t="s">
        <v>168</v>
      </c>
      <c r="I70" s="10" t="s">
        <v>6739</v>
      </c>
      <c r="J70" s="10" t="s">
        <v>123</v>
      </c>
      <c r="K70" s="12" t="s">
        <v>13035</v>
      </c>
      <c r="L70" s="12" t="s">
        <v>48</v>
      </c>
      <c r="M70" s="12" t="s">
        <v>13036</v>
      </c>
      <c r="N70" s="12" t="s">
        <v>13037</v>
      </c>
    </row>
    <row r="71" s="2" customFormat="1" ht="15.9" customHeight="1" spans="1:14">
      <c r="A71" s="9">
        <v>69</v>
      </c>
      <c r="B71" s="10" t="s">
        <v>13038</v>
      </c>
      <c r="C71" s="11" t="s">
        <v>16</v>
      </c>
      <c r="D71" s="11" t="s">
        <v>13039</v>
      </c>
      <c r="E71" s="11" t="s">
        <v>228</v>
      </c>
      <c r="F71" s="11" t="s">
        <v>9175</v>
      </c>
      <c r="G71" s="11" t="s">
        <v>9175</v>
      </c>
      <c r="H71" s="11" t="s">
        <v>240</v>
      </c>
      <c r="I71" s="10" t="s">
        <v>2358</v>
      </c>
      <c r="J71" s="10" t="s">
        <v>2415</v>
      </c>
      <c r="K71" s="12" t="s">
        <v>13040</v>
      </c>
      <c r="L71" s="12" t="s">
        <v>48</v>
      </c>
      <c r="M71" s="12" t="s">
        <v>13041</v>
      </c>
      <c r="N71" s="12" t="s">
        <v>13042</v>
      </c>
    </row>
    <row r="72" s="2" customFormat="1" ht="15.9" customHeight="1" spans="1:14">
      <c r="A72" s="9">
        <v>70</v>
      </c>
      <c r="B72" s="10" t="s">
        <v>13043</v>
      </c>
      <c r="C72" s="11" t="s">
        <v>16</v>
      </c>
      <c r="D72" s="11" t="s">
        <v>13044</v>
      </c>
      <c r="E72" s="11" t="s">
        <v>64</v>
      </c>
      <c r="F72" s="11" t="s">
        <v>13045</v>
      </c>
      <c r="G72" s="11" t="s">
        <v>6788</v>
      </c>
      <c r="H72" s="11" t="s">
        <v>240</v>
      </c>
      <c r="I72" s="10" t="s">
        <v>1015</v>
      </c>
      <c r="J72" s="10" t="s">
        <v>2525</v>
      </c>
      <c r="K72" s="12" t="s">
        <v>13046</v>
      </c>
      <c r="L72" s="12" t="s">
        <v>48</v>
      </c>
      <c r="M72" s="12" t="s">
        <v>13047</v>
      </c>
      <c r="N72" s="12" t="s">
        <v>13048</v>
      </c>
    </row>
    <row r="73" s="2" customFormat="1" ht="15.9" customHeight="1" spans="1:14">
      <c r="A73" s="9">
        <v>71</v>
      </c>
      <c r="B73" s="10" t="s">
        <v>13049</v>
      </c>
      <c r="C73" s="11" t="s">
        <v>16</v>
      </c>
      <c r="D73" s="11" t="s">
        <v>13050</v>
      </c>
      <c r="E73" s="11" t="s">
        <v>177</v>
      </c>
      <c r="F73" s="11" t="s">
        <v>13051</v>
      </c>
      <c r="G73" s="11" t="s">
        <v>3977</v>
      </c>
      <c r="H73" s="11" t="s">
        <v>1498</v>
      </c>
      <c r="I73" s="10" t="s">
        <v>1499</v>
      </c>
      <c r="J73" s="10" t="s">
        <v>1500</v>
      </c>
      <c r="K73" s="12" t="s">
        <v>13052</v>
      </c>
      <c r="L73" s="12" t="s">
        <v>48</v>
      </c>
      <c r="M73" s="12" t="s">
        <v>13053</v>
      </c>
      <c r="N73" s="12" t="s">
        <v>13054</v>
      </c>
    </row>
    <row r="74" s="2" customFormat="1" ht="15.9" customHeight="1" spans="1:14">
      <c r="A74" s="9">
        <v>72</v>
      </c>
      <c r="B74" s="10" t="s">
        <v>13055</v>
      </c>
      <c r="C74" s="11" t="s">
        <v>16</v>
      </c>
      <c r="D74" s="11" t="s">
        <v>13056</v>
      </c>
      <c r="E74" s="11" t="s">
        <v>286</v>
      </c>
      <c r="F74" s="11" t="s">
        <v>13057</v>
      </c>
      <c r="G74" s="11" t="s">
        <v>13058</v>
      </c>
      <c r="H74" s="11" t="s">
        <v>1498</v>
      </c>
      <c r="I74" s="10" t="s">
        <v>1499</v>
      </c>
      <c r="J74" s="10" t="s">
        <v>1500</v>
      </c>
      <c r="K74" s="12" t="s">
        <v>13059</v>
      </c>
      <c r="L74" s="12" t="s">
        <v>48</v>
      </c>
      <c r="M74" s="12" t="s">
        <v>13060</v>
      </c>
      <c r="N74" s="12" t="s">
        <v>13061</v>
      </c>
    </row>
    <row r="75" s="2" customFormat="1" ht="15.9" customHeight="1" spans="1:14">
      <c r="A75" s="9">
        <v>73</v>
      </c>
      <c r="B75" s="10" t="s">
        <v>13062</v>
      </c>
      <c r="C75" s="11" t="s">
        <v>16</v>
      </c>
      <c r="D75" s="11" t="s">
        <v>13063</v>
      </c>
      <c r="E75" s="11" t="s">
        <v>87</v>
      </c>
      <c r="F75" s="11" t="s">
        <v>518</v>
      </c>
      <c r="G75" s="11" t="s">
        <v>2501</v>
      </c>
      <c r="H75" s="11" t="s">
        <v>20</v>
      </c>
      <c r="I75" s="10" t="s">
        <v>1202</v>
      </c>
      <c r="J75" s="10" t="s">
        <v>13064</v>
      </c>
      <c r="K75" s="12" t="s">
        <v>13065</v>
      </c>
      <c r="L75" s="12" t="s">
        <v>48</v>
      </c>
      <c r="M75" s="12" t="s">
        <v>13066</v>
      </c>
      <c r="N75" s="12" t="s">
        <v>13067</v>
      </c>
    </row>
    <row r="76" s="2" customFormat="1" ht="15.9" customHeight="1" spans="1:14">
      <c r="A76" s="9">
        <v>74</v>
      </c>
      <c r="B76" s="10" t="s">
        <v>13068</v>
      </c>
      <c r="C76" s="11" t="s">
        <v>16</v>
      </c>
      <c r="D76" s="11" t="s">
        <v>13069</v>
      </c>
      <c r="E76" s="11" t="s">
        <v>248</v>
      </c>
      <c r="F76" s="11" t="s">
        <v>13070</v>
      </c>
      <c r="G76" s="11" t="s">
        <v>13070</v>
      </c>
      <c r="H76" s="11" t="s">
        <v>20</v>
      </c>
      <c r="I76" s="10" t="s">
        <v>1146</v>
      </c>
      <c r="J76" s="10" t="s">
        <v>1171</v>
      </c>
      <c r="K76" s="12" t="s">
        <v>13071</v>
      </c>
      <c r="L76" s="12" t="s">
        <v>124</v>
      </c>
      <c r="M76" s="12" t="s">
        <v>13072</v>
      </c>
      <c r="N76" s="12" t="s">
        <v>13073</v>
      </c>
    </row>
    <row r="77" s="2" customFormat="1" ht="15.9" customHeight="1" spans="1:14">
      <c r="A77" s="9">
        <v>75</v>
      </c>
      <c r="B77" s="10" t="s">
        <v>13074</v>
      </c>
      <c r="C77" s="11" t="s">
        <v>16</v>
      </c>
      <c r="D77" s="11" t="s">
        <v>13075</v>
      </c>
      <c r="E77" s="11" t="s">
        <v>2170</v>
      </c>
      <c r="F77" s="11" t="s">
        <v>13076</v>
      </c>
      <c r="G77" s="11" t="s">
        <v>3785</v>
      </c>
      <c r="H77" s="11" t="s">
        <v>200</v>
      </c>
      <c r="I77" s="10" t="s">
        <v>201</v>
      </c>
      <c r="J77" s="10" t="s">
        <v>13077</v>
      </c>
      <c r="K77" s="12" t="s">
        <v>13078</v>
      </c>
      <c r="L77" s="12" t="s">
        <v>48</v>
      </c>
      <c r="M77" s="12" t="s">
        <v>13079</v>
      </c>
      <c r="N77" s="12" t="s">
        <v>13080</v>
      </c>
    </row>
    <row r="78" s="2" customFormat="1" ht="15.9" customHeight="1" spans="1:14">
      <c r="A78" s="9">
        <v>76</v>
      </c>
      <c r="B78" s="10" t="s">
        <v>13081</v>
      </c>
      <c r="C78" s="11" t="s">
        <v>16</v>
      </c>
      <c r="D78" s="11" t="s">
        <v>13082</v>
      </c>
      <c r="E78" s="11" t="s">
        <v>2170</v>
      </c>
      <c r="F78" s="11" t="s">
        <v>13083</v>
      </c>
      <c r="G78" s="11" t="s">
        <v>2690</v>
      </c>
      <c r="H78" s="11" t="s">
        <v>258</v>
      </c>
      <c r="I78" s="10" t="s">
        <v>802</v>
      </c>
      <c r="J78" s="10" t="s">
        <v>13084</v>
      </c>
      <c r="K78" s="12" t="s">
        <v>13085</v>
      </c>
      <c r="L78" s="12" t="s">
        <v>124</v>
      </c>
      <c r="M78" s="12" t="s">
        <v>13086</v>
      </c>
      <c r="N78" s="12" t="s">
        <v>13087</v>
      </c>
    </row>
    <row r="79" s="2" customFormat="1" ht="15.9" customHeight="1" spans="1:14">
      <c r="A79" s="9">
        <v>77</v>
      </c>
      <c r="B79" s="10" t="s">
        <v>13088</v>
      </c>
      <c r="C79" s="11" t="s">
        <v>16</v>
      </c>
      <c r="D79" s="11" t="s">
        <v>13089</v>
      </c>
      <c r="E79" s="11" t="s">
        <v>87</v>
      </c>
      <c r="F79" s="11" t="s">
        <v>13090</v>
      </c>
      <c r="G79" s="11" t="s">
        <v>13091</v>
      </c>
      <c r="H79" s="11" t="s">
        <v>269</v>
      </c>
      <c r="I79" s="10" t="s">
        <v>1237</v>
      </c>
      <c r="J79" s="10" t="s">
        <v>13092</v>
      </c>
      <c r="K79" s="12" t="s">
        <v>13093</v>
      </c>
      <c r="L79" s="12" t="s">
        <v>124</v>
      </c>
      <c r="M79" s="12" t="s">
        <v>13094</v>
      </c>
      <c r="N79" s="12" t="s">
        <v>13095</v>
      </c>
    </row>
    <row r="80" s="2" customFormat="1" ht="15.9" customHeight="1" spans="1:14">
      <c r="A80" s="9">
        <v>78</v>
      </c>
      <c r="B80" s="10" t="s">
        <v>13096</v>
      </c>
      <c r="C80" s="11" t="s">
        <v>16</v>
      </c>
      <c r="D80" s="11" t="s">
        <v>13097</v>
      </c>
      <c r="E80" s="11" t="s">
        <v>315</v>
      </c>
      <c r="F80" s="11" t="s">
        <v>2139</v>
      </c>
      <c r="G80" s="11" t="s">
        <v>2139</v>
      </c>
      <c r="H80" s="11" t="s">
        <v>56</v>
      </c>
      <c r="I80" s="10" t="s">
        <v>2750</v>
      </c>
      <c r="J80" s="10" t="s">
        <v>13098</v>
      </c>
      <c r="K80" s="12" t="s">
        <v>13099</v>
      </c>
      <c r="L80" s="12" t="s">
        <v>124</v>
      </c>
      <c r="M80" s="12" t="s">
        <v>13100</v>
      </c>
      <c r="N80" s="12" t="s">
        <v>13101</v>
      </c>
    </row>
    <row r="81" s="2" customFormat="1" ht="15.9" customHeight="1" spans="1:14">
      <c r="A81" s="9">
        <v>79</v>
      </c>
      <c r="B81" s="10" t="s">
        <v>13102</v>
      </c>
      <c r="C81" s="11" t="s">
        <v>16</v>
      </c>
      <c r="D81" s="11" t="s">
        <v>13103</v>
      </c>
      <c r="E81" s="11" t="s">
        <v>286</v>
      </c>
      <c r="F81" s="11" t="s">
        <v>13104</v>
      </c>
      <c r="G81" s="11" t="s">
        <v>13105</v>
      </c>
      <c r="H81" s="11" t="s">
        <v>56</v>
      </c>
      <c r="I81" s="10" t="s">
        <v>2750</v>
      </c>
      <c r="J81" s="10" t="s">
        <v>2751</v>
      </c>
      <c r="K81" s="12" t="s">
        <v>13106</v>
      </c>
      <c r="L81" s="12" t="s">
        <v>48</v>
      </c>
      <c r="M81" s="12" t="s">
        <v>13107</v>
      </c>
      <c r="N81" s="12" t="s">
        <v>13108</v>
      </c>
    </row>
    <row r="82" s="2" customFormat="1" ht="15.9" customHeight="1" spans="1:14">
      <c r="A82" s="9">
        <v>80</v>
      </c>
      <c r="B82" s="10" t="s">
        <v>13109</v>
      </c>
      <c r="C82" s="11" t="s">
        <v>16</v>
      </c>
      <c r="D82" s="11" t="s">
        <v>13110</v>
      </c>
      <c r="E82" s="11" t="s">
        <v>177</v>
      </c>
      <c r="F82" s="11" t="s">
        <v>13111</v>
      </c>
      <c r="G82" s="11" t="s">
        <v>6960</v>
      </c>
      <c r="H82" s="11" t="s">
        <v>109</v>
      </c>
      <c r="I82" s="10" t="s">
        <v>1283</v>
      </c>
      <c r="J82" s="10" t="s">
        <v>13112</v>
      </c>
      <c r="K82" s="12" t="s">
        <v>13113</v>
      </c>
      <c r="L82" s="12" t="s">
        <v>124</v>
      </c>
      <c r="M82" s="12" t="s">
        <v>13114</v>
      </c>
      <c r="N82" s="12" t="s">
        <v>13115</v>
      </c>
    </row>
    <row r="83" s="2" customFormat="1" ht="15.9" customHeight="1" spans="1:14">
      <c r="A83" s="9">
        <v>81</v>
      </c>
      <c r="B83" s="10" t="s">
        <v>13116</v>
      </c>
      <c r="C83" s="11" t="s">
        <v>16</v>
      </c>
      <c r="D83" s="11" t="s">
        <v>13117</v>
      </c>
      <c r="E83" s="11" t="s">
        <v>2170</v>
      </c>
      <c r="F83" s="11" t="s">
        <v>10870</v>
      </c>
      <c r="G83" s="11" t="s">
        <v>10870</v>
      </c>
      <c r="H83" s="11" t="s">
        <v>56</v>
      </c>
      <c r="I83" s="10" t="s">
        <v>57</v>
      </c>
      <c r="J83" s="10" t="s">
        <v>58</v>
      </c>
      <c r="K83" s="12" t="s">
        <v>13118</v>
      </c>
      <c r="L83" s="12" t="s">
        <v>48</v>
      </c>
      <c r="M83" s="12" t="s">
        <v>13119</v>
      </c>
      <c r="N83" s="12" t="s">
        <v>13120</v>
      </c>
    </row>
    <row r="84" s="2" customFormat="1" ht="15.9" customHeight="1" spans="1:14">
      <c r="A84" s="9">
        <v>82</v>
      </c>
      <c r="B84" s="10" t="s">
        <v>13121</v>
      </c>
      <c r="C84" s="11" t="s">
        <v>16</v>
      </c>
      <c r="D84" s="11" t="s">
        <v>13122</v>
      </c>
      <c r="E84" s="11" t="s">
        <v>228</v>
      </c>
      <c r="F84" s="11" t="s">
        <v>5710</v>
      </c>
      <c r="G84" s="11" t="s">
        <v>13123</v>
      </c>
      <c r="H84" s="11" t="s">
        <v>488</v>
      </c>
      <c r="I84" s="10" t="s">
        <v>4959</v>
      </c>
      <c r="J84" s="10" t="s">
        <v>4960</v>
      </c>
      <c r="K84" s="12" t="s">
        <v>13124</v>
      </c>
      <c r="L84" s="12" t="s">
        <v>204</v>
      </c>
      <c r="M84" s="12" t="s">
        <v>13125</v>
      </c>
      <c r="N84" s="12" t="s">
        <v>13126</v>
      </c>
    </row>
    <row r="85" s="2" customFormat="1" ht="15.9" customHeight="1" spans="1:14">
      <c r="A85" s="9">
        <v>83</v>
      </c>
      <c r="B85" s="10" t="s">
        <v>13127</v>
      </c>
      <c r="C85" s="11" t="s">
        <v>16</v>
      </c>
      <c r="D85" s="11" t="s">
        <v>13128</v>
      </c>
      <c r="E85" s="11" t="s">
        <v>117</v>
      </c>
      <c r="F85" s="11" t="s">
        <v>7691</v>
      </c>
      <c r="G85" s="11" t="s">
        <v>2389</v>
      </c>
      <c r="H85" s="11" t="s">
        <v>240</v>
      </c>
      <c r="I85" s="10" t="s">
        <v>2390</v>
      </c>
      <c r="J85" s="10" t="s">
        <v>2391</v>
      </c>
      <c r="K85" s="12" t="s">
        <v>13129</v>
      </c>
      <c r="L85" s="12" t="s">
        <v>124</v>
      </c>
      <c r="M85" s="12" t="s">
        <v>13130</v>
      </c>
      <c r="N85" s="12" t="s">
        <v>13131</v>
      </c>
    </row>
    <row r="86" s="2" customFormat="1" ht="15.9" customHeight="1" spans="1:14">
      <c r="A86" s="9">
        <v>84</v>
      </c>
      <c r="B86" s="10" t="s">
        <v>13132</v>
      </c>
      <c r="C86" s="11" t="s">
        <v>16</v>
      </c>
      <c r="D86" s="11" t="s">
        <v>13133</v>
      </c>
      <c r="E86" s="11" t="s">
        <v>286</v>
      </c>
      <c r="F86" s="11" t="s">
        <v>13134</v>
      </c>
      <c r="G86" s="11" t="s">
        <v>2448</v>
      </c>
      <c r="H86" s="11" t="s">
        <v>240</v>
      </c>
      <c r="I86" s="10" t="s">
        <v>2390</v>
      </c>
      <c r="J86" s="10" t="s">
        <v>9775</v>
      </c>
      <c r="K86" s="12" t="s">
        <v>13135</v>
      </c>
      <c r="L86" s="12" t="s">
        <v>48</v>
      </c>
      <c r="M86" s="12" t="s">
        <v>13136</v>
      </c>
      <c r="N86" s="12" t="s">
        <v>13137</v>
      </c>
    </row>
    <row r="87" s="2" customFormat="1" ht="15.9" customHeight="1" spans="1:14">
      <c r="A87" s="9">
        <v>85</v>
      </c>
      <c r="B87" s="10" t="s">
        <v>13138</v>
      </c>
      <c r="C87" s="11" t="s">
        <v>16</v>
      </c>
      <c r="D87" s="11" t="s">
        <v>8236</v>
      </c>
      <c r="E87" s="11" t="s">
        <v>286</v>
      </c>
      <c r="F87" s="11" t="s">
        <v>7070</v>
      </c>
      <c r="G87" s="11" t="s">
        <v>6713</v>
      </c>
      <c r="H87" s="11" t="s">
        <v>240</v>
      </c>
      <c r="I87" s="10" t="s">
        <v>2390</v>
      </c>
      <c r="J87" s="10" t="s">
        <v>9775</v>
      </c>
      <c r="K87" s="12" t="s">
        <v>13139</v>
      </c>
      <c r="L87" s="12" t="s">
        <v>48</v>
      </c>
      <c r="M87" s="12" t="s">
        <v>13140</v>
      </c>
      <c r="N87" s="12" t="s">
        <v>13141</v>
      </c>
    </row>
    <row r="88" s="2" customFormat="1" ht="15.9" customHeight="1" spans="1:14">
      <c r="A88" s="9">
        <v>86</v>
      </c>
      <c r="B88" s="10" t="s">
        <v>13142</v>
      </c>
      <c r="C88" s="11" t="s">
        <v>16</v>
      </c>
      <c r="D88" s="11" t="s">
        <v>13143</v>
      </c>
      <c r="E88" s="11" t="s">
        <v>64</v>
      </c>
      <c r="F88" s="11" t="s">
        <v>12833</v>
      </c>
      <c r="G88" s="11" t="s">
        <v>9175</v>
      </c>
      <c r="H88" s="11" t="s">
        <v>240</v>
      </c>
      <c r="I88" s="10" t="s">
        <v>2390</v>
      </c>
      <c r="J88" s="10" t="s">
        <v>5827</v>
      </c>
      <c r="K88" s="12" t="s">
        <v>13144</v>
      </c>
      <c r="L88" s="12" t="s">
        <v>124</v>
      </c>
      <c r="M88" s="12" t="s">
        <v>13145</v>
      </c>
      <c r="N88" s="12" t="s">
        <v>13146</v>
      </c>
    </row>
    <row r="89" s="2" customFormat="1" ht="15.9" customHeight="1" spans="1:14">
      <c r="A89" s="9">
        <v>87</v>
      </c>
      <c r="B89" s="10" t="s">
        <v>13147</v>
      </c>
      <c r="C89" s="11" t="s">
        <v>16</v>
      </c>
      <c r="D89" s="11" t="s">
        <v>13148</v>
      </c>
      <c r="E89" s="11" t="s">
        <v>117</v>
      </c>
      <c r="F89" s="11" t="s">
        <v>7318</v>
      </c>
      <c r="G89" s="11" t="s">
        <v>4824</v>
      </c>
      <c r="H89" s="11" t="s">
        <v>897</v>
      </c>
      <c r="I89" s="10" t="s">
        <v>5625</v>
      </c>
      <c r="J89" s="10" t="s">
        <v>5626</v>
      </c>
      <c r="K89" s="12" t="s">
        <v>13149</v>
      </c>
      <c r="L89" s="12" t="s">
        <v>901</v>
      </c>
      <c r="M89" s="12" t="s">
        <v>13150</v>
      </c>
      <c r="N89" s="12" t="s">
        <v>13151</v>
      </c>
    </row>
    <row r="90" s="2" customFormat="1" ht="15.9" customHeight="1" spans="1:14">
      <c r="A90" s="9">
        <v>88</v>
      </c>
      <c r="B90" s="10" t="s">
        <v>13152</v>
      </c>
      <c r="C90" s="11" t="s">
        <v>16</v>
      </c>
      <c r="D90" s="11" t="s">
        <v>13153</v>
      </c>
      <c r="E90" s="11" t="s">
        <v>87</v>
      </c>
      <c r="F90" s="11" t="s">
        <v>5913</v>
      </c>
      <c r="G90" s="11" t="s">
        <v>13154</v>
      </c>
      <c r="H90" s="11" t="s">
        <v>189</v>
      </c>
      <c r="I90" s="10" t="s">
        <v>2918</v>
      </c>
      <c r="J90" s="10" t="s">
        <v>2919</v>
      </c>
      <c r="K90" s="12" t="s">
        <v>13155</v>
      </c>
      <c r="L90" s="12" t="s">
        <v>48</v>
      </c>
      <c r="M90" s="12" t="s">
        <v>13156</v>
      </c>
      <c r="N90" s="12" t="s">
        <v>13157</v>
      </c>
    </row>
    <row r="91" s="2" customFormat="1" ht="15.9" customHeight="1" spans="1:14">
      <c r="A91" s="9">
        <v>89</v>
      </c>
      <c r="B91" s="10" t="s">
        <v>13158</v>
      </c>
      <c r="C91" s="11" t="s">
        <v>16</v>
      </c>
      <c r="D91" s="11" t="s">
        <v>13159</v>
      </c>
      <c r="E91" s="11" t="s">
        <v>117</v>
      </c>
      <c r="F91" s="11" t="s">
        <v>13160</v>
      </c>
      <c r="G91" s="11" t="s">
        <v>2568</v>
      </c>
      <c r="H91" s="11" t="s">
        <v>56</v>
      </c>
      <c r="I91" s="10" t="s">
        <v>13161</v>
      </c>
      <c r="J91" s="10" t="s">
        <v>13162</v>
      </c>
      <c r="K91" s="12" t="s">
        <v>13163</v>
      </c>
      <c r="L91" s="12" t="s">
        <v>24</v>
      </c>
      <c r="M91" s="12" t="s">
        <v>13164</v>
      </c>
      <c r="N91" s="12" t="s">
        <v>13165</v>
      </c>
    </row>
    <row r="92" s="2" customFormat="1" ht="15.9" customHeight="1" spans="1:14">
      <c r="A92" s="9">
        <v>90</v>
      </c>
      <c r="B92" s="10" t="s">
        <v>13166</v>
      </c>
      <c r="C92" s="11" t="s">
        <v>16</v>
      </c>
      <c r="D92" s="11" t="s">
        <v>13167</v>
      </c>
      <c r="E92" s="11" t="s">
        <v>87</v>
      </c>
      <c r="F92" s="11" t="s">
        <v>7967</v>
      </c>
      <c r="G92" s="11" t="s">
        <v>13168</v>
      </c>
      <c r="H92" s="11" t="s">
        <v>140</v>
      </c>
      <c r="I92" s="10" t="s">
        <v>2965</v>
      </c>
      <c r="J92" s="10" t="s">
        <v>1855</v>
      </c>
      <c r="K92" s="12" t="s">
        <v>13169</v>
      </c>
      <c r="L92" s="12" t="s">
        <v>124</v>
      </c>
      <c r="M92" s="12" t="s">
        <v>13170</v>
      </c>
      <c r="N92" s="12" t="s">
        <v>13171</v>
      </c>
    </row>
    <row r="93" s="2" customFormat="1" ht="15.9" customHeight="1" spans="1:14">
      <c r="A93" s="9">
        <v>91</v>
      </c>
      <c r="B93" s="10" t="s">
        <v>13172</v>
      </c>
      <c r="C93" s="11" t="s">
        <v>16</v>
      </c>
      <c r="D93" s="11" t="s">
        <v>13173</v>
      </c>
      <c r="E93" s="11" t="s">
        <v>117</v>
      </c>
      <c r="F93" s="11" t="s">
        <v>13174</v>
      </c>
      <c r="G93" s="11" t="s">
        <v>13175</v>
      </c>
      <c r="H93" s="11" t="s">
        <v>149</v>
      </c>
      <c r="I93" s="10" t="s">
        <v>2991</v>
      </c>
      <c r="J93" s="10" t="s">
        <v>6095</v>
      </c>
      <c r="K93" s="12" t="s">
        <v>13176</v>
      </c>
      <c r="L93" s="12" t="s">
        <v>48</v>
      </c>
      <c r="M93" s="12" t="s">
        <v>13177</v>
      </c>
      <c r="N93" s="12" t="s">
        <v>13178</v>
      </c>
    </row>
    <row r="94" s="2" customFormat="1" ht="15.9" customHeight="1" spans="1:14">
      <c r="A94" s="9">
        <v>92</v>
      </c>
      <c r="B94" s="10" t="s">
        <v>13179</v>
      </c>
      <c r="C94" s="11" t="s">
        <v>16</v>
      </c>
      <c r="D94" s="11" t="s">
        <v>13180</v>
      </c>
      <c r="E94" s="11" t="s">
        <v>13181</v>
      </c>
      <c r="F94" s="11" t="s">
        <v>13182</v>
      </c>
      <c r="G94" s="11" t="s">
        <v>13183</v>
      </c>
      <c r="H94" s="11" t="s">
        <v>149</v>
      </c>
      <c r="I94" s="10" t="s">
        <v>2991</v>
      </c>
      <c r="J94" s="10" t="s">
        <v>6095</v>
      </c>
      <c r="K94" s="12" t="s">
        <v>13184</v>
      </c>
      <c r="L94" s="12" t="s">
        <v>124</v>
      </c>
      <c r="M94" s="12" t="s">
        <v>13185</v>
      </c>
      <c r="N94" s="12" t="s">
        <v>13186</v>
      </c>
    </row>
    <row r="95" s="2" customFormat="1" ht="15.9" customHeight="1" spans="1:14">
      <c r="A95" s="9">
        <v>93</v>
      </c>
      <c r="B95" s="10" t="s">
        <v>13187</v>
      </c>
      <c r="C95" s="11" t="s">
        <v>16</v>
      </c>
      <c r="D95" s="11" t="s">
        <v>13188</v>
      </c>
      <c r="E95" s="11" t="s">
        <v>87</v>
      </c>
      <c r="F95" s="11" t="s">
        <v>13189</v>
      </c>
      <c r="G95" s="11" t="s">
        <v>8840</v>
      </c>
      <c r="H95" s="11" t="s">
        <v>79</v>
      </c>
      <c r="I95" s="10" t="s">
        <v>381</v>
      </c>
      <c r="J95" s="10" t="s">
        <v>382</v>
      </c>
      <c r="K95" s="12" t="s">
        <v>13190</v>
      </c>
      <c r="L95" s="12" t="s">
        <v>358</v>
      </c>
      <c r="M95" s="12" t="s">
        <v>13191</v>
      </c>
      <c r="N95" s="12" t="s">
        <v>13192</v>
      </c>
    </row>
    <row r="96" s="2" customFormat="1" ht="15.9" customHeight="1" spans="1:14">
      <c r="A96" s="9">
        <v>94</v>
      </c>
      <c r="B96" s="10" t="s">
        <v>13193</v>
      </c>
      <c r="C96" s="11" t="s">
        <v>16</v>
      </c>
      <c r="D96" s="11" t="s">
        <v>13194</v>
      </c>
      <c r="E96" s="11" t="s">
        <v>177</v>
      </c>
      <c r="F96" s="11" t="s">
        <v>13014</v>
      </c>
      <c r="G96" s="11" t="s">
        <v>13195</v>
      </c>
      <c r="H96" s="11" t="s">
        <v>200</v>
      </c>
      <c r="I96" s="10" t="s">
        <v>406</v>
      </c>
      <c r="J96" s="10" t="s">
        <v>3110</v>
      </c>
      <c r="K96" s="12" t="s">
        <v>13196</v>
      </c>
      <c r="L96" s="12" t="s">
        <v>48</v>
      </c>
      <c r="M96" s="12" t="s">
        <v>13197</v>
      </c>
      <c r="N96" s="12" t="s">
        <v>13198</v>
      </c>
    </row>
    <row r="97" s="2" customFormat="1" ht="15.9" customHeight="1" spans="1:14">
      <c r="A97" s="9">
        <v>95</v>
      </c>
      <c r="B97" s="10" t="s">
        <v>13199</v>
      </c>
      <c r="C97" s="11" t="s">
        <v>16</v>
      </c>
      <c r="D97" s="11" t="s">
        <v>13200</v>
      </c>
      <c r="E97" s="11" t="s">
        <v>117</v>
      </c>
      <c r="F97" s="11" t="s">
        <v>12101</v>
      </c>
      <c r="G97" s="11" t="s">
        <v>13201</v>
      </c>
      <c r="H97" s="11" t="s">
        <v>200</v>
      </c>
      <c r="I97" s="10" t="s">
        <v>406</v>
      </c>
      <c r="J97" s="10" t="s">
        <v>3110</v>
      </c>
      <c r="K97" s="12" t="s">
        <v>13202</v>
      </c>
      <c r="L97" s="12" t="s">
        <v>124</v>
      </c>
      <c r="M97" s="12" t="s">
        <v>13203</v>
      </c>
      <c r="N97" s="12" t="s">
        <v>13204</v>
      </c>
    </row>
    <row r="98" s="2" customFormat="1" ht="15.9" customHeight="1" spans="1:14">
      <c r="A98" s="9">
        <v>96</v>
      </c>
      <c r="B98" s="10" t="s">
        <v>13205</v>
      </c>
      <c r="C98" s="11" t="s">
        <v>16</v>
      </c>
      <c r="D98" s="11" t="s">
        <v>13206</v>
      </c>
      <c r="E98" s="11" t="s">
        <v>948</v>
      </c>
      <c r="F98" s="11" t="s">
        <v>3917</v>
      </c>
      <c r="G98" s="11" t="s">
        <v>2461</v>
      </c>
      <c r="H98" s="11" t="s">
        <v>200</v>
      </c>
      <c r="I98" s="10" t="s">
        <v>406</v>
      </c>
      <c r="J98" s="10" t="s">
        <v>3101</v>
      </c>
      <c r="K98" s="12" t="s">
        <v>13207</v>
      </c>
      <c r="L98" s="12" t="s">
        <v>124</v>
      </c>
      <c r="M98" s="12" t="s">
        <v>13208</v>
      </c>
      <c r="N98" s="12" t="s">
        <v>13209</v>
      </c>
    </row>
    <row r="99" s="2" customFormat="1" ht="15.9" customHeight="1" spans="1:14">
      <c r="A99" s="9">
        <v>97</v>
      </c>
      <c r="B99" s="10" t="s">
        <v>13210</v>
      </c>
      <c r="C99" s="11" t="s">
        <v>16</v>
      </c>
      <c r="D99" s="11" t="s">
        <v>13211</v>
      </c>
      <c r="E99" s="11" t="s">
        <v>64</v>
      </c>
      <c r="F99" s="11" t="s">
        <v>907</v>
      </c>
      <c r="G99" s="11" t="s">
        <v>13212</v>
      </c>
      <c r="H99" s="11" t="s">
        <v>200</v>
      </c>
      <c r="I99" s="10" t="s">
        <v>406</v>
      </c>
      <c r="J99" s="10" t="s">
        <v>10030</v>
      </c>
      <c r="K99" s="12" t="s">
        <v>13213</v>
      </c>
      <c r="L99" s="12" t="s">
        <v>48</v>
      </c>
      <c r="M99" s="12" t="s">
        <v>13214</v>
      </c>
      <c r="N99" s="12" t="s">
        <v>13215</v>
      </c>
    </row>
    <row r="100" s="2" customFormat="1" ht="15.9" customHeight="1" spans="1:14">
      <c r="A100" s="9">
        <v>98</v>
      </c>
      <c r="B100" s="10" t="s">
        <v>13216</v>
      </c>
      <c r="C100" s="11" t="s">
        <v>16</v>
      </c>
      <c r="D100" s="11" t="s">
        <v>13217</v>
      </c>
      <c r="E100" s="11" t="s">
        <v>117</v>
      </c>
      <c r="F100" s="11" t="s">
        <v>7128</v>
      </c>
      <c r="G100" s="11" t="s">
        <v>13218</v>
      </c>
      <c r="H100" s="11" t="s">
        <v>149</v>
      </c>
      <c r="I100" s="10" t="s">
        <v>1407</v>
      </c>
      <c r="J100" s="10" t="s">
        <v>3222</v>
      </c>
      <c r="K100" s="12" t="s">
        <v>13219</v>
      </c>
      <c r="L100" s="12" t="s">
        <v>48</v>
      </c>
      <c r="M100" s="12" t="s">
        <v>13220</v>
      </c>
      <c r="N100" s="12" t="s">
        <v>13221</v>
      </c>
    </row>
    <row r="101" s="2" customFormat="1" ht="15.9" customHeight="1" spans="1:14">
      <c r="A101" s="9">
        <v>99</v>
      </c>
      <c r="B101" s="10" t="s">
        <v>13222</v>
      </c>
      <c r="C101" s="11" t="s">
        <v>16</v>
      </c>
      <c r="D101" s="11" t="s">
        <v>13223</v>
      </c>
      <c r="E101" s="11" t="s">
        <v>248</v>
      </c>
      <c r="F101" s="11" t="s">
        <v>10213</v>
      </c>
      <c r="G101" s="11" t="s">
        <v>10213</v>
      </c>
      <c r="H101" s="11" t="s">
        <v>149</v>
      </c>
      <c r="I101" s="10" t="s">
        <v>317</v>
      </c>
      <c r="J101" s="10" t="s">
        <v>13224</v>
      </c>
      <c r="K101" s="12" t="s">
        <v>13225</v>
      </c>
      <c r="L101" s="12" t="s">
        <v>124</v>
      </c>
      <c r="M101" s="12" t="s">
        <v>13226</v>
      </c>
      <c r="N101" s="12" t="s">
        <v>13227</v>
      </c>
    </row>
    <row r="102" s="2" customFormat="1" ht="15.9" customHeight="1" spans="1:14">
      <c r="A102" s="9">
        <v>100</v>
      </c>
      <c r="B102" s="10" t="s">
        <v>13228</v>
      </c>
      <c r="C102" s="11" t="s">
        <v>16</v>
      </c>
      <c r="D102" s="11" t="s">
        <v>13229</v>
      </c>
      <c r="E102" s="11" t="s">
        <v>429</v>
      </c>
      <c r="F102" s="11" t="s">
        <v>13230</v>
      </c>
      <c r="G102" s="11" t="s">
        <v>13231</v>
      </c>
      <c r="H102" s="11" t="s">
        <v>149</v>
      </c>
      <c r="I102" s="10" t="s">
        <v>3309</v>
      </c>
      <c r="J102" s="10" t="s">
        <v>13232</v>
      </c>
      <c r="K102" s="12" t="s">
        <v>13233</v>
      </c>
      <c r="L102" s="12" t="s">
        <v>48</v>
      </c>
      <c r="M102" s="12" t="s">
        <v>13234</v>
      </c>
      <c r="N102" s="12" t="s">
        <v>13235</v>
      </c>
    </row>
    <row r="103" s="2" customFormat="1" ht="15.9" customHeight="1" spans="1:14">
      <c r="A103" s="9">
        <v>101</v>
      </c>
      <c r="B103" s="10" t="s">
        <v>13236</v>
      </c>
      <c r="C103" s="11" t="s">
        <v>16</v>
      </c>
      <c r="D103" s="11" t="s">
        <v>13237</v>
      </c>
      <c r="E103" s="11" t="s">
        <v>41</v>
      </c>
      <c r="F103" s="11" t="s">
        <v>712</v>
      </c>
      <c r="G103" s="11" t="s">
        <v>712</v>
      </c>
      <c r="H103" s="11" t="s">
        <v>149</v>
      </c>
      <c r="I103" s="10" t="s">
        <v>3309</v>
      </c>
      <c r="J103" s="10" t="s">
        <v>3331</v>
      </c>
      <c r="K103" s="12" t="s">
        <v>13238</v>
      </c>
      <c r="L103" s="12" t="s">
        <v>48</v>
      </c>
      <c r="M103" s="12" t="s">
        <v>13239</v>
      </c>
      <c r="N103" s="12" t="s">
        <v>13240</v>
      </c>
    </row>
    <row r="104" s="2" customFormat="1" ht="15.9" customHeight="1" spans="1:14">
      <c r="A104" s="9">
        <v>102</v>
      </c>
      <c r="B104" s="10" t="s">
        <v>13241</v>
      </c>
      <c r="C104" s="11" t="s">
        <v>16</v>
      </c>
      <c r="D104" s="11" t="s">
        <v>13242</v>
      </c>
      <c r="E104" s="11" t="s">
        <v>87</v>
      </c>
      <c r="F104" s="11" t="s">
        <v>13243</v>
      </c>
      <c r="G104" s="11" t="s">
        <v>13244</v>
      </c>
      <c r="H104" s="11" t="s">
        <v>149</v>
      </c>
      <c r="I104" s="10" t="s">
        <v>3309</v>
      </c>
      <c r="J104" s="10" t="s">
        <v>3331</v>
      </c>
      <c r="K104" s="12" t="s">
        <v>13245</v>
      </c>
      <c r="L104" s="12" t="s">
        <v>124</v>
      </c>
      <c r="M104" s="12" t="s">
        <v>13246</v>
      </c>
      <c r="N104" s="12" t="s">
        <v>13247</v>
      </c>
    </row>
    <row r="105" s="2" customFormat="1" ht="15.9" customHeight="1" spans="1:14">
      <c r="A105" s="9">
        <v>103</v>
      </c>
      <c r="B105" s="10" t="s">
        <v>13248</v>
      </c>
      <c r="C105" s="11" t="s">
        <v>16</v>
      </c>
      <c r="D105" s="11" t="s">
        <v>13249</v>
      </c>
      <c r="E105" s="11" t="s">
        <v>286</v>
      </c>
      <c r="F105" s="11" t="s">
        <v>12933</v>
      </c>
      <c r="G105" s="11" t="s">
        <v>5442</v>
      </c>
      <c r="H105" s="11" t="s">
        <v>149</v>
      </c>
      <c r="I105" s="10" t="s">
        <v>3309</v>
      </c>
      <c r="J105" s="10" t="s">
        <v>5268</v>
      </c>
      <c r="K105" s="12" t="s">
        <v>13250</v>
      </c>
      <c r="L105" s="12" t="s">
        <v>48</v>
      </c>
      <c r="M105" s="12" t="s">
        <v>13251</v>
      </c>
      <c r="N105" s="12" t="s">
        <v>13252</v>
      </c>
    </row>
    <row r="106" s="2" customFormat="1" ht="15.9" customHeight="1" spans="1:14">
      <c r="A106" s="9">
        <v>104</v>
      </c>
      <c r="B106" s="10" t="s">
        <v>13253</v>
      </c>
      <c r="C106" s="11" t="s">
        <v>16</v>
      </c>
      <c r="D106" s="11" t="s">
        <v>13254</v>
      </c>
      <c r="E106" s="11" t="s">
        <v>117</v>
      </c>
      <c r="F106" s="11" t="s">
        <v>13255</v>
      </c>
      <c r="G106" s="11" t="s">
        <v>2832</v>
      </c>
      <c r="H106" s="11" t="s">
        <v>149</v>
      </c>
      <c r="I106" s="10" t="s">
        <v>3309</v>
      </c>
      <c r="J106" s="10" t="s">
        <v>13256</v>
      </c>
      <c r="K106" s="12" t="s">
        <v>13257</v>
      </c>
      <c r="L106" s="12" t="s">
        <v>124</v>
      </c>
      <c r="M106" s="12" t="s">
        <v>13258</v>
      </c>
      <c r="N106" s="12" t="s">
        <v>13259</v>
      </c>
    </row>
    <row r="107" s="2" customFormat="1" ht="15.9" customHeight="1" spans="1:14">
      <c r="A107" s="9">
        <v>105</v>
      </c>
      <c r="B107" s="10" t="s">
        <v>13260</v>
      </c>
      <c r="C107" s="11" t="s">
        <v>16</v>
      </c>
      <c r="D107" s="11" t="s">
        <v>13261</v>
      </c>
      <c r="E107" s="11" t="s">
        <v>117</v>
      </c>
      <c r="F107" s="11" t="s">
        <v>13262</v>
      </c>
      <c r="G107" s="11" t="s">
        <v>4079</v>
      </c>
      <c r="H107" s="11" t="s">
        <v>99</v>
      </c>
      <c r="I107" s="10" t="s">
        <v>3479</v>
      </c>
      <c r="J107" s="10" t="s">
        <v>3496</v>
      </c>
      <c r="K107" s="12" t="s">
        <v>13263</v>
      </c>
      <c r="L107" s="12" t="s">
        <v>124</v>
      </c>
      <c r="M107" s="12" t="s">
        <v>13264</v>
      </c>
      <c r="N107" s="12" t="s">
        <v>13265</v>
      </c>
    </row>
    <row r="108" s="2" customFormat="1" ht="15.9" customHeight="1" spans="1:14">
      <c r="A108" s="9">
        <v>106</v>
      </c>
      <c r="B108" s="10" t="s">
        <v>13266</v>
      </c>
      <c r="C108" s="11" t="s">
        <v>16</v>
      </c>
      <c r="D108" s="11" t="s">
        <v>13267</v>
      </c>
      <c r="E108" s="11" t="s">
        <v>177</v>
      </c>
      <c r="F108" s="11" t="s">
        <v>2615</v>
      </c>
      <c r="G108" s="11" t="s">
        <v>2615</v>
      </c>
      <c r="H108" s="11" t="s">
        <v>99</v>
      </c>
      <c r="I108" s="10" t="s">
        <v>3479</v>
      </c>
      <c r="J108" s="10" t="s">
        <v>3480</v>
      </c>
      <c r="K108" s="12" t="s">
        <v>13268</v>
      </c>
      <c r="L108" s="12" t="s">
        <v>71</v>
      </c>
      <c r="M108" s="12" t="s">
        <v>13269</v>
      </c>
      <c r="N108" s="12" t="s">
        <v>13270</v>
      </c>
    </row>
    <row r="109" s="2" customFormat="1" ht="15.9" customHeight="1" spans="1:14">
      <c r="A109" s="9">
        <v>107</v>
      </c>
      <c r="B109" s="10" t="s">
        <v>13271</v>
      </c>
      <c r="C109" s="11" t="s">
        <v>16</v>
      </c>
      <c r="D109" s="11" t="s">
        <v>13272</v>
      </c>
      <c r="E109" s="11" t="s">
        <v>5142</v>
      </c>
      <c r="F109" s="11" t="s">
        <v>13273</v>
      </c>
      <c r="G109" s="11" t="s">
        <v>10553</v>
      </c>
      <c r="H109" s="11" t="s">
        <v>99</v>
      </c>
      <c r="I109" s="10" t="s">
        <v>3479</v>
      </c>
      <c r="J109" s="10" t="s">
        <v>4073</v>
      </c>
      <c r="K109" s="12" t="s">
        <v>13274</v>
      </c>
      <c r="L109" s="12" t="s">
        <v>48</v>
      </c>
      <c r="M109" s="12" t="s">
        <v>13275</v>
      </c>
      <c r="N109" s="12" t="s">
        <v>13276</v>
      </c>
    </row>
    <row r="110" s="2" customFormat="1" ht="15.9" customHeight="1" spans="1:14">
      <c r="A110" s="9">
        <v>108</v>
      </c>
      <c r="B110" s="10" t="s">
        <v>13277</v>
      </c>
      <c r="C110" s="11" t="s">
        <v>16</v>
      </c>
      <c r="D110" s="11" t="s">
        <v>13278</v>
      </c>
      <c r="E110" s="11" t="s">
        <v>545</v>
      </c>
      <c r="F110" s="11" t="s">
        <v>13279</v>
      </c>
      <c r="G110" s="11" t="s">
        <v>13280</v>
      </c>
      <c r="H110" s="11" t="s">
        <v>99</v>
      </c>
      <c r="I110" s="10" t="s">
        <v>3455</v>
      </c>
      <c r="J110" s="10" t="s">
        <v>3456</v>
      </c>
      <c r="K110" s="12" t="s">
        <v>13281</v>
      </c>
      <c r="L110" s="12" t="s">
        <v>48</v>
      </c>
      <c r="M110" s="12" t="s">
        <v>13282</v>
      </c>
      <c r="N110" s="12" t="s">
        <v>13283</v>
      </c>
    </row>
    <row r="111" s="2" customFormat="1" ht="15.9" customHeight="1" spans="1:14">
      <c r="A111" s="9">
        <v>109</v>
      </c>
      <c r="B111" s="10" t="s">
        <v>13284</v>
      </c>
      <c r="C111" s="11" t="s">
        <v>16</v>
      </c>
      <c r="D111" s="11" t="s">
        <v>13285</v>
      </c>
      <c r="E111" s="11" t="s">
        <v>2429</v>
      </c>
      <c r="F111" s="11" t="s">
        <v>3976</v>
      </c>
      <c r="G111" s="11" t="s">
        <v>3084</v>
      </c>
      <c r="H111" s="11" t="s">
        <v>99</v>
      </c>
      <c r="I111" s="10" t="s">
        <v>3479</v>
      </c>
      <c r="J111" s="10" t="s">
        <v>3496</v>
      </c>
      <c r="K111" s="12" t="s">
        <v>13286</v>
      </c>
      <c r="L111" s="12" t="s">
        <v>124</v>
      </c>
      <c r="M111" s="12" t="s">
        <v>13287</v>
      </c>
      <c r="N111" s="12" t="s">
        <v>13288</v>
      </c>
    </row>
    <row r="112" s="2" customFormat="1" ht="15.9" customHeight="1" spans="1:14">
      <c r="A112" s="9">
        <v>110</v>
      </c>
      <c r="B112" s="10" t="s">
        <v>13289</v>
      </c>
      <c r="C112" s="11" t="s">
        <v>16</v>
      </c>
      <c r="D112" s="11" t="s">
        <v>7597</v>
      </c>
      <c r="E112" s="11" t="s">
        <v>64</v>
      </c>
      <c r="F112" s="11" t="s">
        <v>13290</v>
      </c>
      <c r="G112" s="11" t="s">
        <v>8532</v>
      </c>
      <c r="H112" s="11" t="s">
        <v>99</v>
      </c>
      <c r="I112" s="10" t="s">
        <v>3479</v>
      </c>
      <c r="J112" s="10" t="s">
        <v>4073</v>
      </c>
      <c r="K112" s="12" t="s">
        <v>13291</v>
      </c>
      <c r="L112" s="12" t="s">
        <v>48</v>
      </c>
      <c r="M112" s="12" t="s">
        <v>13292</v>
      </c>
      <c r="N112" s="12" t="s">
        <v>13293</v>
      </c>
    </row>
    <row r="113" s="2" customFormat="1" ht="15.9" customHeight="1" spans="1:14">
      <c r="A113" s="9">
        <v>111</v>
      </c>
      <c r="B113" s="10" t="s">
        <v>13294</v>
      </c>
      <c r="C113" s="11" t="s">
        <v>16</v>
      </c>
      <c r="D113" s="11" t="s">
        <v>13295</v>
      </c>
      <c r="E113" s="11" t="s">
        <v>64</v>
      </c>
      <c r="F113" s="11" t="s">
        <v>13296</v>
      </c>
      <c r="G113" s="11" t="s">
        <v>8356</v>
      </c>
      <c r="H113" s="11" t="s">
        <v>99</v>
      </c>
      <c r="I113" s="10" t="s">
        <v>3472</v>
      </c>
      <c r="J113" s="10" t="s">
        <v>7204</v>
      </c>
      <c r="K113" s="12" t="s">
        <v>13297</v>
      </c>
      <c r="L113" s="12" t="s">
        <v>124</v>
      </c>
      <c r="M113" s="12" t="s">
        <v>13298</v>
      </c>
      <c r="N113" s="12" t="s">
        <v>13299</v>
      </c>
    </row>
    <row r="114" s="2" customFormat="1" ht="15.9" customHeight="1" spans="1:14">
      <c r="A114" s="9">
        <v>112</v>
      </c>
      <c r="B114" s="10" t="s">
        <v>13300</v>
      </c>
      <c r="C114" s="11" t="s">
        <v>16</v>
      </c>
      <c r="D114" s="11" t="s">
        <v>13301</v>
      </c>
      <c r="E114" s="11" t="s">
        <v>1896</v>
      </c>
      <c r="F114" s="11" t="s">
        <v>13302</v>
      </c>
      <c r="G114" s="11" t="s">
        <v>5059</v>
      </c>
      <c r="H114" s="11" t="s">
        <v>269</v>
      </c>
      <c r="I114" s="10" t="s">
        <v>270</v>
      </c>
      <c r="J114" s="10" t="s">
        <v>4514</v>
      </c>
      <c r="K114" s="12" t="s">
        <v>13303</v>
      </c>
      <c r="L114" s="12" t="s">
        <v>48</v>
      </c>
      <c r="M114" s="12" t="s">
        <v>13304</v>
      </c>
      <c r="N114" s="12" t="s">
        <v>13305</v>
      </c>
    </row>
    <row r="115" s="2" customFormat="1" ht="15.9" customHeight="1" spans="1:14">
      <c r="A115" s="9">
        <v>113</v>
      </c>
      <c r="B115" s="10" t="s">
        <v>13306</v>
      </c>
      <c r="C115" s="11" t="s">
        <v>16</v>
      </c>
      <c r="D115" s="11" t="s">
        <v>13307</v>
      </c>
      <c r="E115" s="11" t="s">
        <v>64</v>
      </c>
      <c r="F115" s="11" t="s">
        <v>13308</v>
      </c>
      <c r="G115" s="11" t="s">
        <v>5169</v>
      </c>
      <c r="H115" s="11" t="s">
        <v>269</v>
      </c>
      <c r="I115" s="10" t="s">
        <v>270</v>
      </c>
      <c r="J115" s="10" t="s">
        <v>10519</v>
      </c>
      <c r="K115" s="12" t="s">
        <v>13309</v>
      </c>
      <c r="L115" s="12" t="s">
        <v>48</v>
      </c>
      <c r="M115" s="12" t="s">
        <v>13310</v>
      </c>
      <c r="N115" s="12" t="s">
        <v>13311</v>
      </c>
    </row>
    <row r="116" s="2" customFormat="1" ht="15.9" customHeight="1" spans="1:14">
      <c r="A116" s="9">
        <v>114</v>
      </c>
      <c r="B116" s="10" t="s">
        <v>13312</v>
      </c>
      <c r="C116" s="11" t="s">
        <v>16</v>
      </c>
      <c r="D116" s="11" t="s">
        <v>13313</v>
      </c>
      <c r="E116" s="11" t="s">
        <v>13314</v>
      </c>
      <c r="F116" s="11" t="s">
        <v>13315</v>
      </c>
      <c r="G116" s="11" t="s">
        <v>2795</v>
      </c>
      <c r="H116" s="11" t="s">
        <v>269</v>
      </c>
      <c r="I116" s="10" t="s">
        <v>270</v>
      </c>
      <c r="J116" s="10" t="s">
        <v>123</v>
      </c>
      <c r="K116" s="12" t="s">
        <v>13316</v>
      </c>
      <c r="L116" s="12" t="s">
        <v>48</v>
      </c>
      <c r="M116" s="12" t="s">
        <v>13317</v>
      </c>
      <c r="N116" s="12" t="s">
        <v>13318</v>
      </c>
    </row>
    <row r="117" s="2" customFormat="1" ht="15.9" customHeight="1" spans="1:14">
      <c r="A117" s="9">
        <v>115</v>
      </c>
      <c r="B117" s="10" t="s">
        <v>13319</v>
      </c>
      <c r="C117" s="11" t="s">
        <v>16</v>
      </c>
      <c r="D117" s="11" t="s">
        <v>13320</v>
      </c>
      <c r="E117" s="11" t="s">
        <v>13321</v>
      </c>
      <c r="F117" s="11" t="s">
        <v>7022</v>
      </c>
      <c r="G117" s="11" t="s">
        <v>7022</v>
      </c>
      <c r="H117" s="11" t="s">
        <v>269</v>
      </c>
      <c r="I117" s="10" t="s">
        <v>270</v>
      </c>
      <c r="J117" s="10" t="s">
        <v>123</v>
      </c>
      <c r="K117" s="12" t="s">
        <v>13322</v>
      </c>
      <c r="L117" s="12" t="s">
        <v>124</v>
      </c>
      <c r="M117" s="12" t="s">
        <v>13323</v>
      </c>
      <c r="N117" s="12" t="s">
        <v>13324</v>
      </c>
    </row>
    <row r="118" s="2" customFormat="1" ht="15.9" customHeight="1" spans="1:14">
      <c r="A118" s="9">
        <v>116</v>
      </c>
      <c r="B118" s="10" t="s">
        <v>13325</v>
      </c>
      <c r="C118" s="11" t="s">
        <v>16</v>
      </c>
      <c r="D118" s="11" t="s">
        <v>13326</v>
      </c>
      <c r="E118" s="11" t="s">
        <v>87</v>
      </c>
      <c r="F118" s="11" t="s">
        <v>2172</v>
      </c>
      <c r="G118" s="11" t="s">
        <v>6533</v>
      </c>
      <c r="H118" s="11" t="s">
        <v>269</v>
      </c>
      <c r="I118" s="10" t="s">
        <v>270</v>
      </c>
      <c r="J118" s="10" t="s">
        <v>123</v>
      </c>
      <c r="K118" s="12" t="s">
        <v>13327</v>
      </c>
      <c r="L118" s="12" t="s">
        <v>48</v>
      </c>
      <c r="M118" s="12" t="s">
        <v>13328</v>
      </c>
      <c r="N118" s="12" t="s">
        <v>13329</v>
      </c>
    </row>
    <row r="119" s="2" customFormat="1" ht="15.9" customHeight="1" spans="1:14">
      <c r="A119" s="9">
        <v>117</v>
      </c>
      <c r="B119" s="10" t="s">
        <v>13330</v>
      </c>
      <c r="C119" s="11" t="s">
        <v>16</v>
      </c>
      <c r="D119" s="11" t="s">
        <v>13331</v>
      </c>
      <c r="E119" s="11" t="s">
        <v>97</v>
      </c>
      <c r="F119" s="11" t="s">
        <v>3647</v>
      </c>
      <c r="G119" s="11" t="s">
        <v>4210</v>
      </c>
      <c r="H119" s="11" t="s">
        <v>269</v>
      </c>
      <c r="I119" s="10" t="s">
        <v>270</v>
      </c>
      <c r="J119" s="10" t="s">
        <v>3527</v>
      </c>
      <c r="K119" s="12" t="s">
        <v>13332</v>
      </c>
      <c r="L119" s="12" t="s">
        <v>48</v>
      </c>
      <c r="M119" s="12" t="s">
        <v>13333</v>
      </c>
      <c r="N119" s="12" t="s">
        <v>13334</v>
      </c>
    </row>
    <row r="120" s="2" customFormat="1" ht="15.9" customHeight="1" spans="1:14">
      <c r="A120" s="9">
        <v>118</v>
      </c>
      <c r="B120" s="10" t="s">
        <v>13335</v>
      </c>
      <c r="C120" s="11" t="s">
        <v>16</v>
      </c>
      <c r="D120" s="11" t="s">
        <v>13336</v>
      </c>
      <c r="E120" s="11" t="s">
        <v>8324</v>
      </c>
      <c r="F120" s="11" t="s">
        <v>13337</v>
      </c>
      <c r="G120" s="11" t="s">
        <v>5907</v>
      </c>
      <c r="H120" s="11" t="s">
        <v>269</v>
      </c>
      <c r="I120" s="10" t="s">
        <v>6914</v>
      </c>
      <c r="J120" s="10" t="s">
        <v>13338</v>
      </c>
      <c r="K120" s="12" t="s">
        <v>13339</v>
      </c>
      <c r="L120" s="12" t="s">
        <v>71</v>
      </c>
      <c r="M120" s="12" t="s">
        <v>13340</v>
      </c>
      <c r="N120" s="12" t="s">
        <v>13341</v>
      </c>
    </row>
    <row r="121" s="2" customFormat="1" ht="15.9" customHeight="1" spans="1:14">
      <c r="A121" s="9">
        <v>119</v>
      </c>
      <c r="B121" s="10" t="s">
        <v>13342</v>
      </c>
      <c r="C121" s="11" t="s">
        <v>16</v>
      </c>
      <c r="D121" s="11" t="s">
        <v>13343</v>
      </c>
      <c r="E121" s="11" t="s">
        <v>429</v>
      </c>
      <c r="F121" s="11" t="s">
        <v>13344</v>
      </c>
      <c r="G121" s="11" t="s">
        <v>6642</v>
      </c>
      <c r="H121" s="11" t="s">
        <v>508</v>
      </c>
      <c r="I121" s="10" t="s">
        <v>3597</v>
      </c>
      <c r="J121" s="10" t="s">
        <v>3607</v>
      </c>
      <c r="K121" s="12" t="s">
        <v>13345</v>
      </c>
      <c r="L121" s="12" t="s">
        <v>71</v>
      </c>
      <c r="M121" s="12" t="s">
        <v>13346</v>
      </c>
      <c r="N121" s="12" t="s">
        <v>13347</v>
      </c>
    </row>
    <row r="122" s="2" customFormat="1" ht="15.9" customHeight="1" spans="1:14">
      <c r="A122" s="9">
        <v>120</v>
      </c>
      <c r="B122" s="10" t="s">
        <v>13348</v>
      </c>
      <c r="C122" s="11" t="s">
        <v>16</v>
      </c>
      <c r="D122" s="11" t="s">
        <v>13349</v>
      </c>
      <c r="E122" s="11" t="s">
        <v>117</v>
      </c>
      <c r="F122" s="11" t="s">
        <v>13350</v>
      </c>
      <c r="G122" s="11" t="s">
        <v>7096</v>
      </c>
      <c r="H122" s="11" t="s">
        <v>508</v>
      </c>
      <c r="I122" s="10" t="s">
        <v>3597</v>
      </c>
      <c r="J122" s="10" t="s">
        <v>3786</v>
      </c>
      <c r="K122" s="12" t="s">
        <v>13351</v>
      </c>
      <c r="L122" s="12" t="s">
        <v>71</v>
      </c>
      <c r="M122" s="12" t="s">
        <v>13352</v>
      </c>
      <c r="N122" s="12" t="s">
        <v>13353</v>
      </c>
    </row>
    <row r="123" s="2" customFormat="1" ht="15.9" customHeight="1" spans="1:14">
      <c r="A123" s="9">
        <v>121</v>
      </c>
      <c r="B123" s="10" t="s">
        <v>13354</v>
      </c>
      <c r="C123" s="11" t="s">
        <v>16</v>
      </c>
      <c r="D123" s="11" t="s">
        <v>13355</v>
      </c>
      <c r="E123" s="11" t="s">
        <v>117</v>
      </c>
      <c r="F123" s="11" t="s">
        <v>13356</v>
      </c>
      <c r="G123" s="11" t="s">
        <v>13357</v>
      </c>
      <c r="H123" s="11" t="s">
        <v>508</v>
      </c>
      <c r="I123" s="10" t="s">
        <v>3597</v>
      </c>
      <c r="J123" s="10" t="s">
        <v>3615</v>
      </c>
      <c r="K123" s="12" t="s">
        <v>13358</v>
      </c>
      <c r="L123" s="12" t="s">
        <v>71</v>
      </c>
      <c r="M123" s="12" t="s">
        <v>13359</v>
      </c>
      <c r="N123" s="12" t="s">
        <v>13360</v>
      </c>
    </row>
    <row r="124" s="2" customFormat="1" ht="15.9" customHeight="1" spans="1:14">
      <c r="A124" s="9">
        <v>122</v>
      </c>
      <c r="B124" s="10" t="s">
        <v>13361</v>
      </c>
      <c r="C124" s="11" t="s">
        <v>16</v>
      </c>
      <c r="D124" s="11" t="s">
        <v>13362</v>
      </c>
      <c r="E124" s="11" t="s">
        <v>117</v>
      </c>
      <c r="F124" s="11" t="s">
        <v>13363</v>
      </c>
      <c r="G124" s="11" t="s">
        <v>5082</v>
      </c>
      <c r="H124" s="11" t="s">
        <v>508</v>
      </c>
      <c r="I124" s="10" t="s">
        <v>3597</v>
      </c>
      <c r="J124" s="10" t="s">
        <v>3598</v>
      </c>
      <c r="K124" s="12" t="s">
        <v>13364</v>
      </c>
      <c r="L124" s="12" t="s">
        <v>71</v>
      </c>
      <c r="M124" s="12" t="s">
        <v>13365</v>
      </c>
      <c r="N124" s="12" t="s">
        <v>13366</v>
      </c>
    </row>
    <row r="125" s="2" customFormat="1" ht="15.9" customHeight="1" spans="1:14">
      <c r="A125" s="9">
        <v>123</v>
      </c>
      <c r="B125" s="10" t="s">
        <v>13367</v>
      </c>
      <c r="C125" s="11" t="s">
        <v>16</v>
      </c>
      <c r="D125" s="11" t="s">
        <v>13368</v>
      </c>
      <c r="E125" s="11" t="s">
        <v>429</v>
      </c>
      <c r="F125" s="11" t="s">
        <v>13369</v>
      </c>
      <c r="G125" s="11" t="s">
        <v>13370</v>
      </c>
      <c r="H125" s="11" t="s">
        <v>869</v>
      </c>
      <c r="I125" s="10" t="s">
        <v>1846</v>
      </c>
      <c r="J125" s="10" t="s">
        <v>1855</v>
      </c>
      <c r="K125" s="12" t="s">
        <v>13371</v>
      </c>
      <c r="L125" s="12" t="s">
        <v>124</v>
      </c>
      <c r="M125" s="12" t="s">
        <v>13372</v>
      </c>
      <c r="N125" s="12" t="s">
        <v>13373</v>
      </c>
    </row>
    <row r="126" s="2" customFormat="1" ht="15.9" customHeight="1" spans="1:14">
      <c r="A126" s="9">
        <v>124</v>
      </c>
      <c r="B126" s="10" t="s">
        <v>13374</v>
      </c>
      <c r="C126" s="11" t="s">
        <v>16</v>
      </c>
      <c r="D126" s="11" t="s">
        <v>13375</v>
      </c>
      <c r="E126" s="11" t="s">
        <v>286</v>
      </c>
      <c r="F126" s="11" t="s">
        <v>13376</v>
      </c>
      <c r="G126" s="11" t="s">
        <v>2060</v>
      </c>
      <c r="H126" s="11" t="s">
        <v>869</v>
      </c>
      <c r="I126" s="10" t="s">
        <v>1846</v>
      </c>
      <c r="J126" s="10" t="s">
        <v>1847</v>
      </c>
      <c r="K126" s="12" t="s">
        <v>13377</v>
      </c>
      <c r="L126" s="12" t="s">
        <v>48</v>
      </c>
      <c r="M126" s="12" t="s">
        <v>13378</v>
      </c>
      <c r="N126" s="12" t="s">
        <v>13379</v>
      </c>
    </row>
    <row r="127" s="2" customFormat="1" ht="15.9" customHeight="1" spans="1:14">
      <c r="A127" s="9">
        <v>125</v>
      </c>
      <c r="B127" s="10" t="s">
        <v>13380</v>
      </c>
      <c r="C127" s="11" t="s">
        <v>16</v>
      </c>
      <c r="D127" s="11" t="s">
        <v>13381</v>
      </c>
      <c r="E127" s="11" t="s">
        <v>64</v>
      </c>
      <c r="F127" s="11" t="s">
        <v>13382</v>
      </c>
      <c r="G127" s="11" t="s">
        <v>13383</v>
      </c>
      <c r="H127" s="11" t="s">
        <v>869</v>
      </c>
      <c r="I127" s="10" t="s">
        <v>1846</v>
      </c>
      <c r="J127" s="10" t="s">
        <v>5763</v>
      </c>
      <c r="K127" s="12" t="s">
        <v>13384</v>
      </c>
      <c r="L127" s="12" t="s">
        <v>48</v>
      </c>
      <c r="M127" s="12" t="s">
        <v>13385</v>
      </c>
      <c r="N127" s="12" t="s">
        <v>13386</v>
      </c>
    </row>
    <row r="128" s="2" customFormat="1" ht="15.9" customHeight="1" spans="1:14">
      <c r="A128" s="9">
        <v>126</v>
      </c>
      <c r="B128" s="10" t="s">
        <v>13387</v>
      </c>
      <c r="C128" s="11" t="s">
        <v>16</v>
      </c>
      <c r="D128" s="11" t="s">
        <v>13388</v>
      </c>
      <c r="E128" s="11" t="s">
        <v>117</v>
      </c>
      <c r="F128" s="11" t="s">
        <v>13389</v>
      </c>
      <c r="G128" s="11" t="s">
        <v>10564</v>
      </c>
      <c r="H128" s="11" t="s">
        <v>258</v>
      </c>
      <c r="I128" s="10" t="s">
        <v>8239</v>
      </c>
      <c r="J128" s="10" t="s">
        <v>13390</v>
      </c>
      <c r="K128" s="12" t="s">
        <v>13391</v>
      </c>
      <c r="L128" s="12" t="s">
        <v>48</v>
      </c>
      <c r="M128" s="12" t="s">
        <v>13392</v>
      </c>
      <c r="N128" s="12" t="s">
        <v>13393</v>
      </c>
    </row>
    <row r="129" s="2" customFormat="1" ht="15.9" customHeight="1" spans="1:14">
      <c r="A129" s="9">
        <v>127</v>
      </c>
      <c r="B129" s="10" t="s">
        <v>13394</v>
      </c>
      <c r="C129" s="11" t="s">
        <v>16</v>
      </c>
      <c r="D129" s="11" t="s">
        <v>13395</v>
      </c>
      <c r="E129" s="11" t="s">
        <v>186</v>
      </c>
      <c r="F129" s="11" t="s">
        <v>13396</v>
      </c>
      <c r="G129" s="11" t="s">
        <v>5886</v>
      </c>
      <c r="H129" s="11" t="s">
        <v>56</v>
      </c>
      <c r="I129" s="10" t="s">
        <v>7490</v>
      </c>
      <c r="J129" s="10" t="s">
        <v>13397</v>
      </c>
      <c r="K129" s="12" t="s">
        <v>13398</v>
      </c>
      <c r="L129" s="12" t="s">
        <v>124</v>
      </c>
      <c r="M129" s="12" t="s">
        <v>13399</v>
      </c>
      <c r="N129" s="12" t="s">
        <v>13400</v>
      </c>
    </row>
    <row r="130" s="2" customFormat="1" ht="15.9" customHeight="1" spans="1:14">
      <c r="A130" s="9">
        <v>128</v>
      </c>
      <c r="B130" s="10" t="s">
        <v>13401</v>
      </c>
      <c r="C130" s="11" t="s">
        <v>16</v>
      </c>
      <c r="D130" s="11" t="s">
        <v>13402</v>
      </c>
      <c r="E130" s="11" t="s">
        <v>186</v>
      </c>
      <c r="F130" s="11" t="s">
        <v>13403</v>
      </c>
      <c r="G130" s="11" t="s">
        <v>13404</v>
      </c>
      <c r="H130" s="11" t="s">
        <v>56</v>
      </c>
      <c r="I130" s="10" t="s">
        <v>1103</v>
      </c>
      <c r="J130" s="10" t="s">
        <v>7444</v>
      </c>
      <c r="K130" s="12" t="s">
        <v>13405</v>
      </c>
      <c r="L130" s="12" t="s">
        <v>48</v>
      </c>
      <c r="M130" s="12" t="s">
        <v>13406</v>
      </c>
      <c r="N130" s="12" t="s">
        <v>13407</v>
      </c>
    </row>
    <row r="131" s="2" customFormat="1" ht="15.9" customHeight="1" spans="1:14">
      <c r="A131" s="9">
        <v>129</v>
      </c>
      <c r="B131" s="10" t="s">
        <v>13408</v>
      </c>
      <c r="C131" s="11" t="s">
        <v>16</v>
      </c>
      <c r="D131" s="11" t="s">
        <v>13409</v>
      </c>
      <c r="E131" s="11" t="s">
        <v>87</v>
      </c>
      <c r="F131" s="11" t="s">
        <v>11016</v>
      </c>
      <c r="G131" s="11" t="s">
        <v>5285</v>
      </c>
      <c r="H131" s="11" t="s">
        <v>56</v>
      </c>
      <c r="I131" s="10" t="s">
        <v>2750</v>
      </c>
      <c r="J131" s="10" t="s">
        <v>2751</v>
      </c>
      <c r="K131" s="12" t="s">
        <v>13410</v>
      </c>
      <c r="L131" s="12" t="s">
        <v>124</v>
      </c>
      <c r="M131" s="12" t="s">
        <v>13411</v>
      </c>
      <c r="N131" s="12" t="s">
        <v>13412</v>
      </c>
    </row>
    <row r="132" s="2" customFormat="1" ht="15.9" customHeight="1" spans="1:14">
      <c r="A132" s="9">
        <v>130</v>
      </c>
      <c r="B132" s="10" t="s">
        <v>13413</v>
      </c>
      <c r="C132" s="11" t="s">
        <v>16</v>
      </c>
      <c r="D132" s="11" t="s">
        <v>13414</v>
      </c>
      <c r="E132" s="11" t="s">
        <v>177</v>
      </c>
      <c r="F132" s="11" t="s">
        <v>13415</v>
      </c>
      <c r="G132" s="11" t="s">
        <v>12998</v>
      </c>
      <c r="H132" s="11" t="s">
        <v>56</v>
      </c>
      <c r="I132" s="10" t="s">
        <v>1103</v>
      </c>
      <c r="J132" s="10" t="s">
        <v>123</v>
      </c>
      <c r="K132" s="12" t="s">
        <v>13416</v>
      </c>
      <c r="L132" s="12" t="s">
        <v>48</v>
      </c>
      <c r="M132" s="12" t="s">
        <v>13417</v>
      </c>
      <c r="N132" s="12" t="s">
        <v>13418</v>
      </c>
    </row>
    <row r="133" s="2" customFormat="1" ht="15.9" customHeight="1" spans="1:14">
      <c r="A133" s="9">
        <v>131</v>
      </c>
      <c r="B133" s="10" t="s">
        <v>13419</v>
      </c>
      <c r="C133" s="11" t="s">
        <v>16</v>
      </c>
      <c r="D133" s="11" t="s">
        <v>13420</v>
      </c>
      <c r="E133" s="11" t="s">
        <v>87</v>
      </c>
      <c r="F133" s="11" t="s">
        <v>2290</v>
      </c>
      <c r="G133" s="11" t="s">
        <v>13421</v>
      </c>
      <c r="H133" s="11" t="s">
        <v>56</v>
      </c>
      <c r="I133" s="10" t="s">
        <v>1103</v>
      </c>
      <c r="J133" s="10" t="s">
        <v>13422</v>
      </c>
      <c r="K133" s="12" t="s">
        <v>13423</v>
      </c>
      <c r="L133" s="12" t="s">
        <v>48</v>
      </c>
      <c r="M133" s="12" t="s">
        <v>13424</v>
      </c>
      <c r="N133" s="12" t="s">
        <v>13425</v>
      </c>
    </row>
    <row r="134" s="2" customFormat="1" ht="15.9" customHeight="1" spans="1:14">
      <c r="A134" s="9">
        <v>132</v>
      </c>
      <c r="B134" s="10" t="s">
        <v>13426</v>
      </c>
      <c r="C134" s="11" t="s">
        <v>16</v>
      </c>
      <c r="D134" s="11" t="s">
        <v>13427</v>
      </c>
      <c r="E134" s="11" t="s">
        <v>87</v>
      </c>
      <c r="F134" s="11" t="s">
        <v>2886</v>
      </c>
      <c r="G134" s="11" t="s">
        <v>3000</v>
      </c>
      <c r="H134" s="11" t="s">
        <v>56</v>
      </c>
      <c r="I134" s="10" t="s">
        <v>2750</v>
      </c>
      <c r="J134" s="10" t="s">
        <v>2751</v>
      </c>
      <c r="K134" s="12" t="s">
        <v>13428</v>
      </c>
      <c r="L134" s="12" t="s">
        <v>124</v>
      </c>
      <c r="M134" s="12" t="s">
        <v>13429</v>
      </c>
      <c r="N134" s="12" t="s">
        <v>13430</v>
      </c>
    </row>
    <row r="135" s="2" customFormat="1" ht="15.9" customHeight="1" spans="1:14">
      <c r="A135" s="9">
        <v>133</v>
      </c>
      <c r="B135" s="10" t="s">
        <v>13431</v>
      </c>
      <c r="C135" s="11" t="s">
        <v>16</v>
      </c>
      <c r="D135" s="11" t="s">
        <v>13432</v>
      </c>
      <c r="E135" s="11" t="s">
        <v>64</v>
      </c>
      <c r="F135" s="11" t="s">
        <v>13433</v>
      </c>
      <c r="G135" s="11" t="s">
        <v>13434</v>
      </c>
      <c r="H135" s="11" t="s">
        <v>56</v>
      </c>
      <c r="I135" s="10" t="s">
        <v>1103</v>
      </c>
      <c r="J135" s="10" t="s">
        <v>123</v>
      </c>
      <c r="K135" s="12" t="s">
        <v>13435</v>
      </c>
      <c r="L135" s="12" t="s">
        <v>48</v>
      </c>
      <c r="M135" s="12" t="s">
        <v>13436</v>
      </c>
      <c r="N135" s="12" t="s">
        <v>13437</v>
      </c>
    </row>
    <row r="136" s="2" customFormat="1" ht="15.9" customHeight="1" spans="1:14">
      <c r="A136" s="9">
        <v>134</v>
      </c>
      <c r="B136" s="10" t="s">
        <v>13438</v>
      </c>
      <c r="C136" s="11" t="s">
        <v>16</v>
      </c>
      <c r="D136" s="11" t="s">
        <v>13439</v>
      </c>
      <c r="E136" s="11" t="s">
        <v>177</v>
      </c>
      <c r="F136" s="11" t="s">
        <v>5718</v>
      </c>
      <c r="G136" s="11" t="s">
        <v>5718</v>
      </c>
      <c r="H136" s="11" t="s">
        <v>56</v>
      </c>
      <c r="I136" s="10" t="s">
        <v>1103</v>
      </c>
      <c r="J136" s="10" t="s">
        <v>7409</v>
      </c>
      <c r="K136" s="12" t="s">
        <v>13440</v>
      </c>
      <c r="L136" s="12" t="s">
        <v>629</v>
      </c>
      <c r="M136" s="12" t="s">
        <v>13441</v>
      </c>
      <c r="N136" s="12" t="s">
        <v>13442</v>
      </c>
    </row>
    <row r="137" s="2" customFormat="1" ht="15.9" customHeight="1" spans="1:14">
      <c r="A137" s="9">
        <v>135</v>
      </c>
      <c r="B137" s="10" t="s">
        <v>13443</v>
      </c>
      <c r="C137" s="11" t="s">
        <v>16</v>
      </c>
      <c r="D137" s="11" t="s">
        <v>13444</v>
      </c>
      <c r="E137" s="11" t="s">
        <v>429</v>
      </c>
      <c r="F137" s="11" t="s">
        <v>13445</v>
      </c>
      <c r="G137" s="11" t="s">
        <v>13445</v>
      </c>
      <c r="H137" s="11" t="s">
        <v>56</v>
      </c>
      <c r="I137" s="10" t="s">
        <v>1103</v>
      </c>
      <c r="J137" s="10" t="s">
        <v>3911</v>
      </c>
      <c r="K137" s="12" t="s">
        <v>13446</v>
      </c>
      <c r="L137" s="12" t="s">
        <v>124</v>
      </c>
      <c r="M137" s="12" t="s">
        <v>13447</v>
      </c>
      <c r="N137" s="12" t="s">
        <v>13448</v>
      </c>
    </row>
    <row r="138" s="2" customFormat="1" ht="15.9" customHeight="1" spans="1:14">
      <c r="A138" s="9">
        <v>136</v>
      </c>
      <c r="B138" s="10" t="s">
        <v>13449</v>
      </c>
      <c r="C138" s="11" t="s">
        <v>16</v>
      </c>
      <c r="D138" s="11" t="s">
        <v>13450</v>
      </c>
      <c r="E138" s="11" t="s">
        <v>64</v>
      </c>
      <c r="F138" s="11" t="s">
        <v>9699</v>
      </c>
      <c r="G138" s="11" t="s">
        <v>12358</v>
      </c>
      <c r="H138" s="11" t="s">
        <v>56</v>
      </c>
      <c r="I138" s="10" t="s">
        <v>1103</v>
      </c>
      <c r="J138" s="10" t="s">
        <v>123</v>
      </c>
      <c r="K138" s="12" t="s">
        <v>13451</v>
      </c>
      <c r="L138" s="12" t="s">
        <v>48</v>
      </c>
      <c r="M138" s="12" t="s">
        <v>13452</v>
      </c>
      <c r="N138" s="12" t="s">
        <v>13453</v>
      </c>
    </row>
    <row r="139" s="2" customFormat="1" ht="15.9" customHeight="1" spans="1:14">
      <c r="A139" s="9">
        <v>137</v>
      </c>
      <c r="B139" s="10" t="s">
        <v>13454</v>
      </c>
      <c r="C139" s="11" t="s">
        <v>16</v>
      </c>
      <c r="D139" s="11" t="s">
        <v>13455</v>
      </c>
      <c r="E139" s="11" t="s">
        <v>3516</v>
      </c>
      <c r="F139" s="11" t="s">
        <v>7394</v>
      </c>
      <c r="G139" s="11" t="s">
        <v>8951</v>
      </c>
      <c r="H139" s="11" t="s">
        <v>56</v>
      </c>
      <c r="I139" s="10" t="s">
        <v>57</v>
      </c>
      <c r="J139" s="10" t="s">
        <v>58</v>
      </c>
      <c r="K139" s="12" t="s">
        <v>13456</v>
      </c>
      <c r="L139" s="12" t="s">
        <v>48</v>
      </c>
      <c r="M139" s="12" t="s">
        <v>13457</v>
      </c>
      <c r="N139" s="12" t="s">
        <v>13458</v>
      </c>
    </row>
    <row r="140" s="2" customFormat="1" ht="15.9" customHeight="1" spans="1:14">
      <c r="A140" s="9">
        <v>138</v>
      </c>
      <c r="B140" s="10" t="s">
        <v>13459</v>
      </c>
      <c r="C140" s="11" t="s">
        <v>16</v>
      </c>
      <c r="D140" s="11" t="s">
        <v>13460</v>
      </c>
      <c r="E140" s="11" t="s">
        <v>296</v>
      </c>
      <c r="F140" s="11" t="s">
        <v>5347</v>
      </c>
      <c r="G140" s="11" t="s">
        <v>2582</v>
      </c>
      <c r="H140" s="11" t="s">
        <v>240</v>
      </c>
      <c r="I140" s="10" t="s">
        <v>1015</v>
      </c>
      <c r="J140" s="10" t="s">
        <v>3962</v>
      </c>
      <c r="K140" s="12" t="s">
        <v>13461</v>
      </c>
      <c r="L140" s="12" t="s">
        <v>48</v>
      </c>
      <c r="M140" s="12" t="s">
        <v>13462</v>
      </c>
      <c r="N140" s="12" t="s">
        <v>13463</v>
      </c>
    </row>
    <row r="141" s="2" customFormat="1" ht="15.9" customHeight="1" spans="1:14">
      <c r="A141" s="9">
        <v>139</v>
      </c>
      <c r="B141" s="10" t="s">
        <v>13464</v>
      </c>
      <c r="C141" s="11" t="s">
        <v>16</v>
      </c>
      <c r="D141" s="11" t="s">
        <v>13465</v>
      </c>
      <c r="E141" s="11" t="s">
        <v>2170</v>
      </c>
      <c r="F141" s="11" t="s">
        <v>13466</v>
      </c>
      <c r="G141" s="11" t="s">
        <v>8415</v>
      </c>
      <c r="H141" s="11" t="s">
        <v>258</v>
      </c>
      <c r="I141" s="10" t="s">
        <v>1463</v>
      </c>
      <c r="J141" s="10" t="s">
        <v>10858</v>
      </c>
      <c r="K141" s="12" t="s">
        <v>13467</v>
      </c>
      <c r="L141" s="12" t="s">
        <v>48</v>
      </c>
      <c r="M141" s="12" t="s">
        <v>13468</v>
      </c>
      <c r="N141" s="12" t="s">
        <v>13469</v>
      </c>
    </row>
    <row r="142" s="2" customFormat="1" ht="15.9" customHeight="1" spans="1:14">
      <c r="A142" s="9">
        <v>140</v>
      </c>
      <c r="B142" s="10" t="s">
        <v>13470</v>
      </c>
      <c r="C142" s="11" t="s">
        <v>16</v>
      </c>
      <c r="D142" s="11" t="s">
        <v>13471</v>
      </c>
      <c r="E142" s="11" t="s">
        <v>4107</v>
      </c>
      <c r="F142" s="11" t="s">
        <v>13472</v>
      </c>
      <c r="G142" s="11" t="s">
        <v>8155</v>
      </c>
      <c r="H142" s="11" t="s">
        <v>200</v>
      </c>
      <c r="I142" s="10" t="s">
        <v>1292</v>
      </c>
      <c r="J142" s="10" t="s">
        <v>3412</v>
      </c>
      <c r="K142" s="12" t="s">
        <v>13473</v>
      </c>
      <c r="L142" s="12" t="s">
        <v>204</v>
      </c>
      <c r="M142" s="12" t="s">
        <v>13474</v>
      </c>
      <c r="N142" s="12" t="s">
        <v>13475</v>
      </c>
    </row>
    <row r="143" s="2" customFormat="1" ht="15.9" customHeight="1" spans="1:14">
      <c r="A143" s="9">
        <v>141</v>
      </c>
      <c r="B143" s="10" t="s">
        <v>13476</v>
      </c>
      <c r="C143" s="11" t="s">
        <v>16</v>
      </c>
      <c r="D143" s="11" t="s">
        <v>13477</v>
      </c>
      <c r="E143" s="11" t="s">
        <v>87</v>
      </c>
      <c r="F143" s="11" t="s">
        <v>13478</v>
      </c>
      <c r="G143" s="11" t="s">
        <v>13479</v>
      </c>
      <c r="H143" s="11" t="s">
        <v>732</v>
      </c>
      <c r="I143" s="10" t="s">
        <v>732</v>
      </c>
      <c r="J143" s="10" t="s">
        <v>5834</v>
      </c>
      <c r="K143" s="12" t="s">
        <v>13480</v>
      </c>
      <c r="L143" s="12" t="s">
        <v>71</v>
      </c>
      <c r="M143" s="12" t="s">
        <v>13481</v>
      </c>
      <c r="N143" s="12" t="s">
        <v>13482</v>
      </c>
    </row>
    <row r="144" s="2" customFormat="1" ht="15.9" customHeight="1" spans="1:14">
      <c r="A144" s="9">
        <v>142</v>
      </c>
      <c r="B144" s="10" t="s">
        <v>13483</v>
      </c>
      <c r="C144" s="11" t="s">
        <v>16</v>
      </c>
      <c r="D144" s="11" t="s">
        <v>13484</v>
      </c>
      <c r="E144" s="11" t="s">
        <v>117</v>
      </c>
      <c r="F144" s="11" t="s">
        <v>8558</v>
      </c>
      <c r="G144" s="11" t="s">
        <v>13485</v>
      </c>
      <c r="H144" s="11" t="s">
        <v>732</v>
      </c>
      <c r="I144" s="10" t="s">
        <v>732</v>
      </c>
      <c r="J144" s="10" t="s">
        <v>733</v>
      </c>
      <c r="K144" s="12" t="s">
        <v>13486</v>
      </c>
      <c r="L144" s="12" t="s">
        <v>71</v>
      </c>
      <c r="M144" s="12" t="s">
        <v>13487</v>
      </c>
      <c r="N144" s="12" t="s">
        <v>13488</v>
      </c>
    </row>
    <row r="145" s="2" customFormat="1" ht="15.9" customHeight="1" spans="1:14">
      <c r="A145" s="9">
        <v>143</v>
      </c>
      <c r="B145" s="10" t="s">
        <v>13489</v>
      </c>
      <c r="C145" s="11" t="s">
        <v>16</v>
      </c>
      <c r="D145" s="11" t="s">
        <v>13490</v>
      </c>
      <c r="E145" s="11" t="s">
        <v>1083</v>
      </c>
      <c r="F145" s="11" t="s">
        <v>13491</v>
      </c>
      <c r="G145" s="11" t="s">
        <v>13492</v>
      </c>
      <c r="H145" s="11" t="s">
        <v>732</v>
      </c>
      <c r="I145" s="10" t="s">
        <v>732</v>
      </c>
      <c r="J145" s="10" t="s">
        <v>4273</v>
      </c>
      <c r="K145" s="12" t="s">
        <v>13493</v>
      </c>
      <c r="L145" s="12" t="s">
        <v>71</v>
      </c>
      <c r="M145" s="12" t="s">
        <v>13494</v>
      </c>
      <c r="N145" s="12" t="s">
        <v>13495</v>
      </c>
    </row>
    <row r="146" s="2" customFormat="1" ht="15.9" customHeight="1" spans="1:14">
      <c r="A146" s="9">
        <v>144</v>
      </c>
      <c r="B146" s="10" t="s">
        <v>13496</v>
      </c>
      <c r="C146" s="11" t="s">
        <v>16</v>
      </c>
      <c r="D146" s="11" t="s">
        <v>13497</v>
      </c>
      <c r="E146" s="11" t="s">
        <v>286</v>
      </c>
      <c r="F146" s="11" t="s">
        <v>13498</v>
      </c>
      <c r="G146" s="11" t="s">
        <v>12633</v>
      </c>
      <c r="H146" s="11" t="s">
        <v>732</v>
      </c>
      <c r="I146" s="10" t="s">
        <v>732</v>
      </c>
      <c r="J146" s="10" t="s">
        <v>4227</v>
      </c>
      <c r="K146" s="12" t="s">
        <v>13499</v>
      </c>
      <c r="L146" s="12" t="s">
        <v>71</v>
      </c>
      <c r="M146" s="12" t="s">
        <v>13500</v>
      </c>
      <c r="N146" s="12" t="s">
        <v>13501</v>
      </c>
    </row>
    <row r="147" s="2" customFormat="1" ht="15.9" customHeight="1" spans="1:14">
      <c r="A147" s="9">
        <v>145</v>
      </c>
      <c r="B147" s="10" t="s">
        <v>13502</v>
      </c>
      <c r="C147" s="11" t="s">
        <v>16</v>
      </c>
      <c r="D147" s="11" t="s">
        <v>13503</v>
      </c>
      <c r="E147" s="11" t="s">
        <v>429</v>
      </c>
      <c r="F147" s="11" t="s">
        <v>13504</v>
      </c>
      <c r="G147" s="11" t="s">
        <v>2448</v>
      </c>
      <c r="H147" s="11" t="s">
        <v>240</v>
      </c>
      <c r="I147" s="10" t="s">
        <v>2358</v>
      </c>
      <c r="J147" s="10" t="s">
        <v>4442</v>
      </c>
      <c r="K147" s="12" t="s">
        <v>13505</v>
      </c>
      <c r="L147" s="12" t="s">
        <v>48</v>
      </c>
      <c r="M147" s="12" t="s">
        <v>13506</v>
      </c>
      <c r="N147" s="12" t="s">
        <v>13507</v>
      </c>
    </row>
    <row r="148" s="2" customFormat="1" ht="15.9" customHeight="1" spans="1:14">
      <c r="A148" s="9">
        <v>146</v>
      </c>
      <c r="B148" s="10" t="s">
        <v>13508</v>
      </c>
      <c r="C148" s="11" t="s">
        <v>16</v>
      </c>
      <c r="D148" s="11" t="s">
        <v>13509</v>
      </c>
      <c r="E148" s="11" t="s">
        <v>117</v>
      </c>
      <c r="F148" s="11" t="s">
        <v>12425</v>
      </c>
      <c r="G148" s="11" t="s">
        <v>2290</v>
      </c>
      <c r="H148" s="11" t="s">
        <v>519</v>
      </c>
      <c r="I148" s="10" t="s">
        <v>2034</v>
      </c>
      <c r="J148" s="10" t="s">
        <v>7744</v>
      </c>
      <c r="K148" s="12" t="s">
        <v>13510</v>
      </c>
      <c r="L148" s="12" t="s">
        <v>48</v>
      </c>
      <c r="M148" s="12" t="s">
        <v>13511</v>
      </c>
      <c r="N148" s="12" t="s">
        <v>13512</v>
      </c>
    </row>
    <row r="149" s="2" customFormat="1" ht="15.9" customHeight="1" spans="1:14">
      <c r="A149" s="9">
        <v>147</v>
      </c>
      <c r="B149" s="10" t="s">
        <v>13513</v>
      </c>
      <c r="C149" s="11" t="s">
        <v>16</v>
      </c>
      <c r="D149" s="11" t="s">
        <v>13514</v>
      </c>
      <c r="E149" s="11" t="s">
        <v>64</v>
      </c>
      <c r="F149" s="11" t="s">
        <v>13515</v>
      </c>
      <c r="G149" s="11" t="s">
        <v>731</v>
      </c>
      <c r="H149" s="11" t="s">
        <v>519</v>
      </c>
      <c r="I149" s="10" t="s">
        <v>2034</v>
      </c>
      <c r="J149" s="10" t="s">
        <v>7744</v>
      </c>
      <c r="K149" s="12" t="s">
        <v>13516</v>
      </c>
      <c r="L149" s="12" t="s">
        <v>124</v>
      </c>
      <c r="M149" s="12" t="s">
        <v>13517</v>
      </c>
      <c r="N149" s="12" t="s">
        <v>13518</v>
      </c>
    </row>
    <row r="150" s="2" customFormat="1" ht="15.9" customHeight="1" spans="1:14">
      <c r="A150" s="9">
        <v>148</v>
      </c>
      <c r="B150" s="10" t="s">
        <v>13519</v>
      </c>
      <c r="C150" s="11" t="s">
        <v>16</v>
      </c>
      <c r="D150" s="11" t="s">
        <v>13520</v>
      </c>
      <c r="E150" s="11" t="s">
        <v>177</v>
      </c>
      <c r="F150" s="11" t="s">
        <v>12245</v>
      </c>
      <c r="G150" s="11" t="s">
        <v>13521</v>
      </c>
      <c r="H150" s="11" t="s">
        <v>149</v>
      </c>
      <c r="I150" s="10" t="s">
        <v>2991</v>
      </c>
      <c r="J150" s="10" t="s">
        <v>11300</v>
      </c>
      <c r="K150" s="12" t="s">
        <v>13522</v>
      </c>
      <c r="L150" s="12" t="s">
        <v>124</v>
      </c>
      <c r="M150" s="12" t="s">
        <v>13523</v>
      </c>
      <c r="N150" s="12" t="s">
        <v>13524</v>
      </c>
    </row>
    <row r="151" s="2" customFormat="1" ht="15.9" customHeight="1" spans="1:14">
      <c r="A151" s="9">
        <v>149</v>
      </c>
      <c r="B151" s="10" t="s">
        <v>13525</v>
      </c>
      <c r="C151" s="11" t="s">
        <v>16</v>
      </c>
      <c r="D151" s="11" t="s">
        <v>13526</v>
      </c>
      <c r="E151" s="11" t="s">
        <v>64</v>
      </c>
      <c r="F151" s="11" t="s">
        <v>13527</v>
      </c>
      <c r="G151" s="11" t="s">
        <v>6775</v>
      </c>
      <c r="H151" s="11" t="s">
        <v>67</v>
      </c>
      <c r="I151" s="10" t="s">
        <v>7810</v>
      </c>
      <c r="J151" s="10" t="s">
        <v>7811</v>
      </c>
      <c r="K151" s="12" t="s">
        <v>13528</v>
      </c>
      <c r="L151" s="12" t="s">
        <v>124</v>
      </c>
      <c r="M151" s="12" t="s">
        <v>13529</v>
      </c>
      <c r="N151" s="12" t="s">
        <v>13530</v>
      </c>
    </row>
    <row r="152" s="2" customFormat="1" ht="15.9" customHeight="1" spans="1:14">
      <c r="A152" s="9">
        <v>150</v>
      </c>
      <c r="B152" s="10" t="s">
        <v>13531</v>
      </c>
      <c r="C152" s="11" t="s">
        <v>16</v>
      </c>
      <c r="D152" s="11" t="s">
        <v>13532</v>
      </c>
      <c r="E152" s="11" t="s">
        <v>177</v>
      </c>
      <c r="F152" s="11" t="s">
        <v>8757</v>
      </c>
      <c r="G152" s="11" t="s">
        <v>11335</v>
      </c>
      <c r="H152" s="11" t="s">
        <v>67</v>
      </c>
      <c r="I152" s="10" t="s">
        <v>4414</v>
      </c>
      <c r="J152" s="10" t="s">
        <v>7840</v>
      </c>
      <c r="K152" s="12" t="s">
        <v>13533</v>
      </c>
      <c r="L152" s="12" t="s">
        <v>48</v>
      </c>
      <c r="M152" s="12" t="s">
        <v>13534</v>
      </c>
      <c r="N152" s="12" t="s">
        <v>13535</v>
      </c>
    </row>
    <row r="153" s="2" customFormat="1" ht="15.9" customHeight="1" spans="1:14">
      <c r="A153" s="9">
        <v>151</v>
      </c>
      <c r="B153" s="10" t="s">
        <v>13536</v>
      </c>
      <c r="C153" s="11" t="s">
        <v>16</v>
      </c>
      <c r="D153" s="11" t="s">
        <v>13537</v>
      </c>
      <c r="E153" s="11" t="s">
        <v>13538</v>
      </c>
      <c r="F153" s="11" t="s">
        <v>7064</v>
      </c>
      <c r="G153" s="11" t="s">
        <v>7064</v>
      </c>
      <c r="H153" s="11" t="s">
        <v>67</v>
      </c>
      <c r="I153" s="10" t="s">
        <v>4414</v>
      </c>
      <c r="J153" s="10" t="s">
        <v>7717</v>
      </c>
      <c r="K153" s="12" t="s">
        <v>13539</v>
      </c>
      <c r="L153" s="12" t="s">
        <v>124</v>
      </c>
      <c r="M153" s="12" t="s">
        <v>13540</v>
      </c>
      <c r="N153" s="12" t="s">
        <v>13541</v>
      </c>
    </row>
    <row r="154" s="2" customFormat="1" ht="15.9" customHeight="1" spans="1:14">
      <c r="A154" s="9">
        <v>152</v>
      </c>
      <c r="B154" s="10" t="s">
        <v>13542</v>
      </c>
      <c r="C154" s="11" t="s">
        <v>16</v>
      </c>
      <c r="D154" s="11" t="s">
        <v>13543</v>
      </c>
      <c r="E154" s="11" t="s">
        <v>286</v>
      </c>
      <c r="F154" s="11" t="s">
        <v>13544</v>
      </c>
      <c r="G154" s="11" t="s">
        <v>10482</v>
      </c>
      <c r="H154" s="11" t="s">
        <v>200</v>
      </c>
      <c r="I154" s="10" t="s">
        <v>1292</v>
      </c>
      <c r="J154" s="10" t="s">
        <v>13545</v>
      </c>
      <c r="K154" s="12" t="s">
        <v>13546</v>
      </c>
      <c r="L154" s="12" t="s">
        <v>48</v>
      </c>
      <c r="M154" s="12" t="s">
        <v>13547</v>
      </c>
      <c r="N154" s="12" t="s">
        <v>13548</v>
      </c>
    </row>
    <row r="155" s="2" customFormat="1" ht="15.9" customHeight="1" spans="1:14">
      <c r="A155" s="9">
        <v>153</v>
      </c>
      <c r="B155" s="10" t="s">
        <v>13549</v>
      </c>
      <c r="C155" s="11" t="s">
        <v>16</v>
      </c>
      <c r="D155" s="11" t="s">
        <v>13550</v>
      </c>
      <c r="E155" s="11" t="s">
        <v>177</v>
      </c>
      <c r="F155" s="11" t="s">
        <v>6015</v>
      </c>
      <c r="G155" s="11" t="s">
        <v>239</v>
      </c>
      <c r="H155" s="11" t="s">
        <v>240</v>
      </c>
      <c r="I155" s="10" t="s">
        <v>4677</v>
      </c>
      <c r="J155" s="10" t="s">
        <v>11382</v>
      </c>
      <c r="K155" s="12" t="s">
        <v>13551</v>
      </c>
      <c r="L155" s="12" t="s">
        <v>124</v>
      </c>
      <c r="M155" s="12" t="s">
        <v>13552</v>
      </c>
      <c r="N155" s="12" t="s">
        <v>13553</v>
      </c>
    </row>
    <row r="156" s="2" customFormat="1" ht="15.9" customHeight="1" spans="1:14">
      <c r="A156" s="9">
        <v>154</v>
      </c>
      <c r="B156" s="10" t="s">
        <v>13554</v>
      </c>
      <c r="C156" s="11" t="s">
        <v>16</v>
      </c>
      <c r="D156" s="11" t="s">
        <v>8413</v>
      </c>
      <c r="E156" s="11" t="s">
        <v>87</v>
      </c>
      <c r="F156" s="11" t="s">
        <v>6349</v>
      </c>
      <c r="G156" s="11" t="s">
        <v>13555</v>
      </c>
      <c r="H156" s="11" t="s">
        <v>140</v>
      </c>
      <c r="I156" s="10" t="s">
        <v>345</v>
      </c>
      <c r="J156" s="10" t="s">
        <v>4628</v>
      </c>
      <c r="K156" s="12" t="s">
        <v>13556</v>
      </c>
      <c r="L156" s="12" t="s">
        <v>124</v>
      </c>
      <c r="M156" s="12" t="s">
        <v>13557</v>
      </c>
      <c r="N156" s="12" t="s">
        <v>13558</v>
      </c>
    </row>
    <row r="157" s="2" customFormat="1" ht="15.9" customHeight="1" spans="1:14">
      <c r="A157" s="9">
        <v>155</v>
      </c>
      <c r="B157" s="10" t="s">
        <v>13559</v>
      </c>
      <c r="C157" s="11" t="s">
        <v>16</v>
      </c>
      <c r="D157" s="11" t="s">
        <v>13560</v>
      </c>
      <c r="E157" s="11" t="s">
        <v>286</v>
      </c>
      <c r="F157" s="11" t="s">
        <v>13561</v>
      </c>
      <c r="G157" s="11" t="s">
        <v>7872</v>
      </c>
      <c r="H157" s="11" t="s">
        <v>240</v>
      </c>
      <c r="I157" s="10" t="s">
        <v>4677</v>
      </c>
      <c r="J157" s="10" t="s">
        <v>7873</v>
      </c>
      <c r="K157" s="12" t="s">
        <v>13562</v>
      </c>
      <c r="L157" s="12" t="s">
        <v>48</v>
      </c>
      <c r="M157" s="12" t="s">
        <v>13563</v>
      </c>
      <c r="N157" s="12" t="s">
        <v>13564</v>
      </c>
    </row>
    <row r="158" s="2" customFormat="1" ht="15.9" customHeight="1" spans="1:14">
      <c r="A158" s="9">
        <v>156</v>
      </c>
      <c r="B158" s="10" t="s">
        <v>13565</v>
      </c>
      <c r="C158" s="11" t="s">
        <v>16</v>
      </c>
      <c r="D158" s="11" t="s">
        <v>13566</v>
      </c>
      <c r="E158" s="11" t="s">
        <v>13567</v>
      </c>
      <c r="F158" s="11" t="s">
        <v>13568</v>
      </c>
      <c r="G158" s="11" t="s">
        <v>13568</v>
      </c>
      <c r="H158" s="11" t="s">
        <v>189</v>
      </c>
      <c r="I158" s="10" t="s">
        <v>2918</v>
      </c>
      <c r="J158" s="10" t="s">
        <v>2926</v>
      </c>
      <c r="K158" s="12" t="s">
        <v>13569</v>
      </c>
      <c r="L158" s="12" t="s">
        <v>48</v>
      </c>
      <c r="M158" s="12" t="s">
        <v>13570</v>
      </c>
      <c r="N158" s="12" t="s">
        <v>13571</v>
      </c>
    </row>
    <row r="159" s="2" customFormat="1" ht="15.9" customHeight="1" spans="1:14">
      <c r="A159" s="9">
        <v>157</v>
      </c>
      <c r="B159" s="10" t="s">
        <v>13572</v>
      </c>
      <c r="C159" s="11" t="s">
        <v>16</v>
      </c>
      <c r="D159" s="11" t="s">
        <v>13573</v>
      </c>
      <c r="E159" s="11" t="s">
        <v>177</v>
      </c>
      <c r="F159" s="11" t="s">
        <v>13491</v>
      </c>
      <c r="G159" s="11" t="s">
        <v>8168</v>
      </c>
      <c r="H159" s="11" t="s">
        <v>120</v>
      </c>
      <c r="I159" s="10" t="s">
        <v>231</v>
      </c>
      <c r="J159" s="10" t="s">
        <v>13574</v>
      </c>
      <c r="K159" s="12" t="s">
        <v>13575</v>
      </c>
      <c r="L159" s="12" t="s">
        <v>124</v>
      </c>
      <c r="M159" s="12" t="s">
        <v>13576</v>
      </c>
      <c r="N159" s="12" t="s">
        <v>13577</v>
      </c>
    </row>
    <row r="160" s="2" customFormat="1" ht="15.9" customHeight="1" spans="1:14">
      <c r="A160" s="9">
        <v>158</v>
      </c>
      <c r="B160" s="10" t="s">
        <v>13578</v>
      </c>
      <c r="C160" s="11" t="s">
        <v>16</v>
      </c>
      <c r="D160" s="11" t="s">
        <v>13579</v>
      </c>
      <c r="E160" s="11" t="s">
        <v>64</v>
      </c>
      <c r="F160" s="11" t="s">
        <v>5119</v>
      </c>
      <c r="G160" s="11" t="s">
        <v>13580</v>
      </c>
      <c r="H160" s="11" t="s">
        <v>488</v>
      </c>
      <c r="I160" s="10" t="s">
        <v>2517</v>
      </c>
      <c r="J160" s="10" t="s">
        <v>13581</v>
      </c>
      <c r="K160" s="12" t="s">
        <v>13582</v>
      </c>
      <c r="L160" s="12" t="s">
        <v>48</v>
      </c>
      <c r="M160" s="12" t="s">
        <v>13583</v>
      </c>
      <c r="N160" s="12" t="s">
        <v>13584</v>
      </c>
    </row>
    <row r="161" s="2" customFormat="1" ht="15.9" customHeight="1" spans="1:14">
      <c r="A161" s="9">
        <v>159</v>
      </c>
      <c r="B161" s="10" t="s">
        <v>13585</v>
      </c>
      <c r="C161" s="11" t="s">
        <v>16</v>
      </c>
      <c r="D161" s="11" t="s">
        <v>13586</v>
      </c>
      <c r="E161" s="11" t="s">
        <v>13587</v>
      </c>
      <c r="F161" s="11" t="s">
        <v>2808</v>
      </c>
      <c r="G161" s="11" t="s">
        <v>7654</v>
      </c>
      <c r="H161" s="11" t="s">
        <v>508</v>
      </c>
      <c r="I161" s="10" t="s">
        <v>1610</v>
      </c>
      <c r="J161" s="10" t="s">
        <v>5060</v>
      </c>
      <c r="K161" s="12" t="s">
        <v>13588</v>
      </c>
      <c r="L161" s="12" t="s">
        <v>124</v>
      </c>
      <c r="M161" s="12" t="s">
        <v>13589</v>
      </c>
      <c r="N161" s="12" t="s">
        <v>13590</v>
      </c>
    </row>
    <row r="162" s="2" customFormat="1" ht="15.9" customHeight="1" spans="1:14">
      <c r="A162" s="9">
        <v>160</v>
      </c>
      <c r="B162" s="10" t="s">
        <v>13591</v>
      </c>
      <c r="C162" s="11" t="s">
        <v>16</v>
      </c>
      <c r="D162" s="11" t="s">
        <v>13592</v>
      </c>
      <c r="E162" s="11" t="s">
        <v>266</v>
      </c>
      <c r="F162" s="11" t="s">
        <v>538</v>
      </c>
      <c r="G162" s="11" t="s">
        <v>1210</v>
      </c>
      <c r="H162" s="11" t="s">
        <v>240</v>
      </c>
      <c r="I162" s="10" t="s">
        <v>1211</v>
      </c>
      <c r="J162" s="10" t="s">
        <v>11713</v>
      </c>
      <c r="K162" s="12" t="s">
        <v>13593</v>
      </c>
      <c r="L162" s="12" t="s">
        <v>124</v>
      </c>
      <c r="M162" s="12" t="s">
        <v>13594</v>
      </c>
      <c r="N162" s="12" t="s">
        <v>13595</v>
      </c>
    </row>
    <row r="163" s="2" customFormat="1" ht="15.9" customHeight="1" spans="1:14">
      <c r="A163" s="9">
        <v>161</v>
      </c>
      <c r="B163" s="10" t="s">
        <v>13596</v>
      </c>
      <c r="C163" s="11" t="s">
        <v>16</v>
      </c>
      <c r="D163" s="11" t="s">
        <v>13597</v>
      </c>
      <c r="E163" s="11" t="s">
        <v>117</v>
      </c>
      <c r="F163" s="11" t="s">
        <v>13598</v>
      </c>
      <c r="G163" s="11" t="s">
        <v>6775</v>
      </c>
      <c r="H163" s="11" t="s">
        <v>140</v>
      </c>
      <c r="I163" s="10" t="s">
        <v>452</v>
      </c>
      <c r="J163" s="10" t="s">
        <v>453</v>
      </c>
      <c r="K163" s="12" t="s">
        <v>13599</v>
      </c>
      <c r="L163" s="12" t="s">
        <v>124</v>
      </c>
      <c r="M163" s="12" t="s">
        <v>13600</v>
      </c>
      <c r="N163" s="12" t="s">
        <v>13601</v>
      </c>
    </row>
    <row r="164" s="2" customFormat="1" ht="15.9" customHeight="1" spans="1:14">
      <c r="A164" s="9">
        <v>162</v>
      </c>
      <c r="B164" s="10" t="s">
        <v>13602</v>
      </c>
      <c r="C164" s="11" t="s">
        <v>16</v>
      </c>
      <c r="D164" s="11" t="s">
        <v>13603</v>
      </c>
      <c r="E164" s="11" t="s">
        <v>87</v>
      </c>
      <c r="F164" s="11" t="s">
        <v>4429</v>
      </c>
      <c r="G164" s="11" t="s">
        <v>2600</v>
      </c>
      <c r="H164" s="11" t="s">
        <v>140</v>
      </c>
      <c r="I164" s="10" t="s">
        <v>558</v>
      </c>
      <c r="J164" s="10" t="s">
        <v>1938</v>
      </c>
      <c r="K164" s="12" t="s">
        <v>13604</v>
      </c>
      <c r="L164" s="12" t="s">
        <v>629</v>
      </c>
      <c r="M164" s="12" t="s">
        <v>13605</v>
      </c>
      <c r="N164" s="12" t="s">
        <v>13606</v>
      </c>
    </row>
    <row r="165" s="2" customFormat="1" ht="15.9" customHeight="1" spans="1:14">
      <c r="A165" s="9">
        <v>163</v>
      </c>
      <c r="B165" s="10" t="s">
        <v>13607</v>
      </c>
      <c r="C165" s="11" t="s">
        <v>16</v>
      </c>
      <c r="D165" s="11" t="s">
        <v>13608</v>
      </c>
      <c r="E165" s="11" t="s">
        <v>545</v>
      </c>
      <c r="F165" s="11" t="s">
        <v>3588</v>
      </c>
      <c r="G165" s="11" t="s">
        <v>13609</v>
      </c>
      <c r="H165" s="11" t="s">
        <v>99</v>
      </c>
      <c r="I165" s="10" t="s">
        <v>3479</v>
      </c>
      <c r="J165" s="10" t="s">
        <v>3496</v>
      </c>
      <c r="K165" s="12" t="s">
        <v>13610</v>
      </c>
      <c r="L165" s="12" t="s">
        <v>24</v>
      </c>
      <c r="M165" s="12" t="s">
        <v>13611</v>
      </c>
      <c r="N165" s="12" t="s">
        <v>13612</v>
      </c>
    </row>
    <row r="166" s="2" customFormat="1" ht="15.9" customHeight="1" spans="1:14">
      <c r="A166" s="9">
        <v>164</v>
      </c>
      <c r="B166" s="10" t="s">
        <v>13613</v>
      </c>
      <c r="C166" s="11" t="s">
        <v>16</v>
      </c>
      <c r="D166" s="11" t="s">
        <v>13614</v>
      </c>
      <c r="E166" s="11" t="s">
        <v>41</v>
      </c>
      <c r="F166" s="11" t="s">
        <v>3549</v>
      </c>
      <c r="G166" s="11" t="s">
        <v>3549</v>
      </c>
      <c r="H166" s="11" t="s">
        <v>140</v>
      </c>
      <c r="I166" s="10" t="s">
        <v>558</v>
      </c>
      <c r="J166" s="10" t="s">
        <v>559</v>
      </c>
      <c r="K166" s="12" t="s">
        <v>13615</v>
      </c>
      <c r="L166" s="12" t="s">
        <v>629</v>
      </c>
      <c r="M166" s="12" t="s">
        <v>13616</v>
      </c>
      <c r="N166" s="12" t="s">
        <v>13617</v>
      </c>
    </row>
    <row r="167" s="2" customFormat="1" ht="15.9" customHeight="1" spans="1:14">
      <c r="A167" s="9">
        <v>165</v>
      </c>
      <c r="B167" s="10" t="s">
        <v>13618</v>
      </c>
      <c r="C167" s="11" t="s">
        <v>16</v>
      </c>
      <c r="D167" s="11" t="s">
        <v>13619</v>
      </c>
      <c r="E167" s="11" t="s">
        <v>1781</v>
      </c>
      <c r="F167" s="11" t="s">
        <v>13620</v>
      </c>
      <c r="G167" s="11" t="s">
        <v>13404</v>
      </c>
      <c r="H167" s="11" t="s">
        <v>32</v>
      </c>
      <c r="I167" s="10" t="s">
        <v>33</v>
      </c>
      <c r="J167" s="10" t="s">
        <v>2147</v>
      </c>
      <c r="K167" s="12" t="s">
        <v>13621</v>
      </c>
      <c r="L167" s="12" t="s">
        <v>48</v>
      </c>
      <c r="M167" s="12" t="s">
        <v>13622</v>
      </c>
      <c r="N167" s="12" t="s">
        <v>13623</v>
      </c>
    </row>
    <row r="168" s="2" customFormat="1" ht="15.9" customHeight="1" spans="1:14">
      <c r="A168" s="9">
        <v>166</v>
      </c>
      <c r="B168" s="10" t="s">
        <v>13624</v>
      </c>
      <c r="C168" s="11" t="s">
        <v>16</v>
      </c>
      <c r="D168" s="11" t="s">
        <v>13625</v>
      </c>
      <c r="E168" s="11" t="s">
        <v>87</v>
      </c>
      <c r="F168" s="11" t="s">
        <v>13626</v>
      </c>
      <c r="G168" s="11" t="s">
        <v>4919</v>
      </c>
      <c r="H168" s="11" t="s">
        <v>20</v>
      </c>
      <c r="I168" s="10" t="s">
        <v>1146</v>
      </c>
      <c r="J168" s="10" t="s">
        <v>1147</v>
      </c>
      <c r="K168" s="12" t="s">
        <v>13627</v>
      </c>
      <c r="L168" s="12" t="s">
        <v>48</v>
      </c>
      <c r="M168" s="12" t="s">
        <v>13628</v>
      </c>
      <c r="N168" s="12" t="s">
        <v>13629</v>
      </c>
    </row>
    <row r="169" s="2" customFormat="1" ht="15.9" customHeight="1" spans="1:14">
      <c r="A169" s="9">
        <v>167</v>
      </c>
      <c r="B169" s="10" t="s">
        <v>13630</v>
      </c>
      <c r="C169" s="11" t="s">
        <v>16</v>
      </c>
      <c r="D169" s="11" t="s">
        <v>13631</v>
      </c>
      <c r="E169" s="11" t="s">
        <v>64</v>
      </c>
      <c r="F169" s="11" t="s">
        <v>13632</v>
      </c>
      <c r="G169" s="11" t="s">
        <v>1068</v>
      </c>
      <c r="H169" s="11" t="s">
        <v>240</v>
      </c>
      <c r="I169" s="10" t="s">
        <v>1015</v>
      </c>
      <c r="J169" s="10" t="s">
        <v>7551</v>
      </c>
      <c r="K169" s="12" t="s">
        <v>13633</v>
      </c>
      <c r="L169" s="12" t="s">
        <v>124</v>
      </c>
      <c r="M169" s="12" t="s">
        <v>13634</v>
      </c>
      <c r="N169" s="12" t="s">
        <v>13635</v>
      </c>
    </row>
    <row r="170" s="2" customFormat="1" ht="15.9" customHeight="1" spans="1:14">
      <c r="A170" s="9">
        <v>168</v>
      </c>
      <c r="B170" s="10" t="s">
        <v>13636</v>
      </c>
      <c r="C170" s="11" t="s">
        <v>16</v>
      </c>
      <c r="D170" s="11" t="s">
        <v>13637</v>
      </c>
      <c r="E170" s="11" t="s">
        <v>13638</v>
      </c>
      <c r="F170" s="11" t="s">
        <v>13639</v>
      </c>
      <c r="G170" s="11" t="s">
        <v>13640</v>
      </c>
      <c r="H170" s="11" t="s">
        <v>5259</v>
      </c>
      <c r="I170" s="10" t="s">
        <v>5259</v>
      </c>
      <c r="J170" s="10" t="s">
        <v>5260</v>
      </c>
      <c r="K170" s="12" t="s">
        <v>13641</v>
      </c>
      <c r="L170" s="12" t="s">
        <v>1385</v>
      </c>
      <c r="M170" s="12" t="s">
        <v>13642</v>
      </c>
      <c r="N170" s="12" t="s">
        <v>13643</v>
      </c>
    </row>
    <row r="171" s="2" customFormat="1" ht="15.9" customHeight="1" spans="1:14">
      <c r="A171" s="9">
        <v>169</v>
      </c>
      <c r="B171" s="10" t="s">
        <v>13644</v>
      </c>
      <c r="C171" s="11" t="s">
        <v>16</v>
      </c>
      <c r="D171" s="11" t="s">
        <v>13645</v>
      </c>
      <c r="E171" s="11" t="s">
        <v>177</v>
      </c>
      <c r="F171" s="11" t="s">
        <v>13646</v>
      </c>
      <c r="G171" s="11" t="s">
        <v>13646</v>
      </c>
      <c r="H171" s="11" t="s">
        <v>508</v>
      </c>
      <c r="I171" s="10" t="s">
        <v>1601</v>
      </c>
      <c r="J171" s="10" t="s">
        <v>1602</v>
      </c>
      <c r="K171" s="12" t="s">
        <v>13647</v>
      </c>
      <c r="L171" s="12" t="s">
        <v>358</v>
      </c>
      <c r="M171" s="12" t="s">
        <v>13648</v>
      </c>
      <c r="N171" s="12" t="s">
        <v>13649</v>
      </c>
    </row>
    <row r="172" s="2" customFormat="1" ht="15.9" customHeight="1" spans="1:14">
      <c r="A172" s="9">
        <v>170</v>
      </c>
      <c r="B172" s="10" t="s">
        <v>13650</v>
      </c>
      <c r="C172" s="11" t="s">
        <v>16</v>
      </c>
      <c r="D172" s="11" t="s">
        <v>13651</v>
      </c>
      <c r="E172" s="11" t="s">
        <v>545</v>
      </c>
      <c r="F172" s="11" t="s">
        <v>739</v>
      </c>
      <c r="G172" s="11" t="s">
        <v>2546</v>
      </c>
      <c r="H172" s="11" t="s">
        <v>508</v>
      </c>
      <c r="I172" s="10" t="s">
        <v>1592</v>
      </c>
      <c r="J172" s="10" t="s">
        <v>1642</v>
      </c>
      <c r="K172" s="12" t="s">
        <v>13652</v>
      </c>
      <c r="L172" s="12" t="s">
        <v>358</v>
      </c>
      <c r="M172" s="12" t="s">
        <v>13653</v>
      </c>
      <c r="N172" s="12" t="s">
        <v>13654</v>
      </c>
    </row>
    <row r="173" s="2" customFormat="1" ht="15.9" customHeight="1" spans="1:14">
      <c r="A173" s="9">
        <v>171</v>
      </c>
      <c r="B173" s="10" t="s">
        <v>13655</v>
      </c>
      <c r="C173" s="11" t="s">
        <v>16</v>
      </c>
      <c r="D173" s="11" t="s">
        <v>13656</v>
      </c>
      <c r="E173" s="11" t="s">
        <v>286</v>
      </c>
      <c r="F173" s="11" t="s">
        <v>13657</v>
      </c>
      <c r="G173" s="11" t="s">
        <v>8080</v>
      </c>
      <c r="H173" s="11" t="s">
        <v>732</v>
      </c>
      <c r="I173" s="10" t="s">
        <v>732</v>
      </c>
      <c r="J173" s="10" t="s">
        <v>5834</v>
      </c>
      <c r="K173" s="12" t="s">
        <v>13658</v>
      </c>
      <c r="L173" s="12" t="s">
        <v>124</v>
      </c>
      <c r="M173" s="12" t="s">
        <v>13659</v>
      </c>
      <c r="N173" s="12" t="s">
        <v>13660</v>
      </c>
    </row>
    <row r="174" s="2" customFormat="1" ht="15.9" customHeight="1" spans="1:14">
      <c r="A174" s="9">
        <v>172</v>
      </c>
      <c r="B174" s="10" t="s">
        <v>13661</v>
      </c>
      <c r="C174" s="11" t="s">
        <v>16</v>
      </c>
      <c r="D174" s="11" t="s">
        <v>13278</v>
      </c>
      <c r="E174" s="11" t="s">
        <v>64</v>
      </c>
      <c r="F174" s="11" t="s">
        <v>13662</v>
      </c>
      <c r="G174" s="11" t="s">
        <v>13663</v>
      </c>
      <c r="H174" s="11" t="s">
        <v>269</v>
      </c>
      <c r="I174" s="10" t="s">
        <v>270</v>
      </c>
      <c r="J174" s="10" t="s">
        <v>3519</v>
      </c>
      <c r="K174" s="12" t="s">
        <v>13664</v>
      </c>
      <c r="L174" s="12" t="s">
        <v>48</v>
      </c>
      <c r="M174" s="12" t="s">
        <v>13665</v>
      </c>
      <c r="N174" s="12" t="s">
        <v>13666</v>
      </c>
    </row>
    <row r="175" s="2" customFormat="1" ht="15.9" customHeight="1" spans="1:14">
      <c r="A175" s="9">
        <v>173</v>
      </c>
      <c r="B175" s="10" t="s">
        <v>13667</v>
      </c>
      <c r="C175" s="11" t="s">
        <v>16</v>
      </c>
      <c r="D175" s="11" t="s">
        <v>13668</v>
      </c>
      <c r="E175" s="11" t="s">
        <v>3486</v>
      </c>
      <c r="F175" s="11" t="s">
        <v>1522</v>
      </c>
      <c r="G175" s="11" t="s">
        <v>1522</v>
      </c>
      <c r="H175" s="11" t="s">
        <v>20</v>
      </c>
      <c r="I175" s="10" t="s">
        <v>1146</v>
      </c>
      <c r="J175" s="10" t="s">
        <v>1155</v>
      </c>
      <c r="K175" s="12" t="s">
        <v>13669</v>
      </c>
      <c r="L175" s="12" t="s">
        <v>124</v>
      </c>
      <c r="M175" s="12" t="s">
        <v>13670</v>
      </c>
      <c r="N175" s="12" t="s">
        <v>13671</v>
      </c>
    </row>
    <row r="176" s="2" customFormat="1" ht="15.9" customHeight="1" spans="1:14">
      <c r="A176" s="9">
        <v>174</v>
      </c>
      <c r="B176" s="10" t="s">
        <v>13672</v>
      </c>
      <c r="C176" s="11" t="s">
        <v>16</v>
      </c>
      <c r="D176" s="11" t="s">
        <v>13673</v>
      </c>
      <c r="E176" s="11" t="s">
        <v>659</v>
      </c>
      <c r="F176" s="11" t="s">
        <v>13674</v>
      </c>
      <c r="G176" s="11" t="s">
        <v>43</v>
      </c>
      <c r="H176" s="11" t="s">
        <v>5259</v>
      </c>
      <c r="I176" s="10" t="s">
        <v>5259</v>
      </c>
      <c r="J176" s="10" t="s">
        <v>5260</v>
      </c>
      <c r="K176" s="12" t="s">
        <v>13675</v>
      </c>
      <c r="L176" s="12" t="s">
        <v>71</v>
      </c>
      <c r="M176" s="12" t="s">
        <v>13676</v>
      </c>
      <c r="N176" s="12" t="s">
        <v>13677</v>
      </c>
    </row>
    <row r="177" s="2" customFormat="1" ht="15.9" customHeight="1" spans="1:14">
      <c r="A177" s="9">
        <v>175</v>
      </c>
      <c r="B177" s="10" t="s">
        <v>13678</v>
      </c>
      <c r="C177" s="11" t="s">
        <v>16</v>
      </c>
      <c r="D177" s="11" t="s">
        <v>13679</v>
      </c>
      <c r="E177" s="11" t="s">
        <v>13538</v>
      </c>
      <c r="F177" s="11" t="s">
        <v>13680</v>
      </c>
      <c r="G177" s="11" t="s">
        <v>3363</v>
      </c>
      <c r="H177" s="11" t="s">
        <v>5259</v>
      </c>
      <c r="I177" s="10" t="s">
        <v>5259</v>
      </c>
      <c r="J177" s="10" t="s">
        <v>5260</v>
      </c>
      <c r="K177" s="12" t="s">
        <v>13681</v>
      </c>
      <c r="L177" s="12" t="s">
        <v>71</v>
      </c>
      <c r="M177" s="12" t="s">
        <v>13682</v>
      </c>
      <c r="N177" s="12" t="s">
        <v>13683</v>
      </c>
    </row>
    <row r="178" s="2" customFormat="1" ht="15.9" customHeight="1" spans="1:14">
      <c r="A178" s="9">
        <v>176</v>
      </c>
      <c r="B178" s="10" t="s">
        <v>13684</v>
      </c>
      <c r="C178" s="11" t="s">
        <v>16</v>
      </c>
      <c r="D178" s="11" t="s">
        <v>13685</v>
      </c>
      <c r="E178" s="11" t="s">
        <v>9886</v>
      </c>
      <c r="F178" s="11" t="s">
        <v>13686</v>
      </c>
      <c r="G178" s="11" t="s">
        <v>8551</v>
      </c>
      <c r="H178" s="11" t="s">
        <v>432</v>
      </c>
      <c r="I178" s="10" t="s">
        <v>12618</v>
      </c>
      <c r="J178" s="10" t="s">
        <v>10573</v>
      </c>
      <c r="K178" s="12" t="s">
        <v>13687</v>
      </c>
      <c r="L178" s="12" t="s">
        <v>48</v>
      </c>
      <c r="M178" s="12" t="s">
        <v>13688</v>
      </c>
      <c r="N178" s="12" t="s">
        <v>13689</v>
      </c>
    </row>
    <row r="179" s="2" customFormat="1" ht="15.9" customHeight="1" spans="1:14">
      <c r="A179" s="9">
        <v>177</v>
      </c>
      <c r="B179" s="10" t="s">
        <v>13690</v>
      </c>
      <c r="C179" s="11" t="s">
        <v>16</v>
      </c>
      <c r="D179" s="11" t="s">
        <v>13691</v>
      </c>
      <c r="E179" s="11" t="s">
        <v>117</v>
      </c>
      <c r="F179" s="11" t="s">
        <v>8619</v>
      </c>
      <c r="G179" s="11" t="s">
        <v>8619</v>
      </c>
      <c r="H179" s="11" t="s">
        <v>508</v>
      </c>
      <c r="I179" s="10" t="s">
        <v>1601</v>
      </c>
      <c r="J179" s="10" t="s">
        <v>1602</v>
      </c>
      <c r="K179" s="12" t="s">
        <v>13692</v>
      </c>
      <c r="L179" s="12" t="s">
        <v>48</v>
      </c>
      <c r="M179" s="12" t="s">
        <v>13693</v>
      </c>
      <c r="N179" s="12" t="s">
        <v>13694</v>
      </c>
    </row>
    <row r="180" s="2" customFormat="1" ht="15.9" customHeight="1" spans="1:14">
      <c r="A180" s="9">
        <v>178</v>
      </c>
      <c r="B180" s="10" t="s">
        <v>13695</v>
      </c>
      <c r="C180" s="11" t="s">
        <v>16</v>
      </c>
      <c r="D180" s="11" t="s">
        <v>13696</v>
      </c>
      <c r="E180" s="11" t="s">
        <v>2429</v>
      </c>
      <c r="F180" s="11" t="s">
        <v>13697</v>
      </c>
      <c r="G180" s="11" t="s">
        <v>4360</v>
      </c>
      <c r="H180" s="11" t="s">
        <v>508</v>
      </c>
      <c r="I180" s="10" t="s">
        <v>1601</v>
      </c>
      <c r="J180" s="10" t="s">
        <v>1602</v>
      </c>
      <c r="K180" s="12" t="s">
        <v>13698</v>
      </c>
      <c r="L180" s="12" t="s">
        <v>48</v>
      </c>
      <c r="M180" s="12" t="s">
        <v>13699</v>
      </c>
      <c r="N180" s="12" t="s">
        <v>13700</v>
      </c>
    </row>
    <row r="181" s="2" customFormat="1" ht="15.9" customHeight="1" spans="1:14">
      <c r="A181" s="9">
        <v>179</v>
      </c>
      <c r="B181" s="10" t="s">
        <v>13701</v>
      </c>
      <c r="C181" s="11" t="s">
        <v>402</v>
      </c>
      <c r="D181" s="11" t="s">
        <v>13702</v>
      </c>
      <c r="E181" s="11" t="s">
        <v>117</v>
      </c>
      <c r="F181" s="11" t="s">
        <v>9094</v>
      </c>
      <c r="G181" s="11" t="s">
        <v>9094</v>
      </c>
      <c r="H181" s="11" t="s">
        <v>200</v>
      </c>
      <c r="I181" s="10" t="s">
        <v>406</v>
      </c>
      <c r="J181" s="10" t="s">
        <v>3167</v>
      </c>
      <c r="K181" s="12" t="s">
        <v>13703</v>
      </c>
      <c r="L181" s="12" t="s">
        <v>124</v>
      </c>
      <c r="M181" s="12" t="s">
        <v>13704</v>
      </c>
      <c r="N181" s="12" t="s">
        <v>13705</v>
      </c>
    </row>
    <row r="182" s="2" customFormat="1" ht="15.9" customHeight="1" spans="1:14">
      <c r="A182" s="9">
        <v>180</v>
      </c>
      <c r="B182" s="10" t="s">
        <v>13706</v>
      </c>
      <c r="C182" s="11" t="s">
        <v>402</v>
      </c>
      <c r="D182" s="11" t="s">
        <v>13707</v>
      </c>
      <c r="E182" s="11" t="s">
        <v>87</v>
      </c>
      <c r="F182" s="11" t="s">
        <v>13708</v>
      </c>
      <c r="G182" s="11" t="s">
        <v>4266</v>
      </c>
      <c r="H182" s="11" t="s">
        <v>240</v>
      </c>
      <c r="I182" s="10" t="s">
        <v>1015</v>
      </c>
      <c r="J182" s="10" t="s">
        <v>5698</v>
      </c>
      <c r="K182" s="12" t="s">
        <v>13709</v>
      </c>
      <c r="L182" s="12" t="s">
        <v>24</v>
      </c>
      <c r="M182" s="12" t="s">
        <v>13710</v>
      </c>
      <c r="N182" s="12" t="s">
        <v>13711</v>
      </c>
    </row>
    <row r="183" s="21" customFormat="1" ht="15.9" customHeight="1" spans="2:10">
      <c r="B183" s="25"/>
      <c r="C183" s="25"/>
      <c r="D183" s="25"/>
      <c r="E183" s="25"/>
      <c r="F183" s="25"/>
      <c r="G183" s="25"/>
      <c r="H183" s="25"/>
      <c r="I183" s="25"/>
      <c r="J183" s="25"/>
    </row>
  </sheetData>
  <sortState ref="B3:AB182">
    <sortCondition ref="B3:B182" sortBy="cellColor" dxfId="8"/>
  </sortState>
  <mergeCells count="1">
    <mergeCell ref="A1:N1"/>
  </mergeCells>
  <conditionalFormatting sqref="B4:B182">
    <cfRule type="duplicateValues" dxfId="1" priority="314"/>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1农林牧渔业</vt:lpstr>
      <vt:lpstr>2采矿业</vt:lpstr>
      <vt:lpstr>3制造业</vt:lpstr>
      <vt:lpstr>4电力热力燃气及水生产及供应业</vt:lpstr>
      <vt:lpstr>5建筑业</vt:lpstr>
      <vt:lpstr>6批发和零售业</vt:lpstr>
      <vt:lpstr>7交通运输仓储和邮政业</vt:lpstr>
      <vt:lpstr>8住宿和餐饮业</vt:lpstr>
      <vt:lpstr>9信息传输软件和信息技术服务业</vt:lpstr>
      <vt:lpstr>10金融业</vt:lpstr>
      <vt:lpstr>11房地产业</vt:lpstr>
      <vt:lpstr>12租赁和商务服务业</vt:lpstr>
      <vt:lpstr>13科学研究和技术服务业</vt:lpstr>
      <vt:lpstr>14水利环境和公共设施管理业</vt:lpstr>
      <vt:lpstr>15居民服务、修理和其他服务业</vt:lpstr>
      <vt:lpstr>16教育</vt:lpstr>
      <vt:lpstr>17卫生和社会工作</vt:lpstr>
      <vt:lpstr>18文化体育和娱乐业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fengdejie</cp:lastModifiedBy>
  <dcterms:created xsi:type="dcterms:W3CDTF">2006-09-17T11:21:00Z</dcterms:created>
  <dcterms:modified xsi:type="dcterms:W3CDTF">2023-12-14T03:32:09Z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4C303DAFAF734D1087768F5324A2B36D</vt:lpwstr>
  </property>
</Properties>
</file>